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<sst xmlns="http://schemas.openxmlformats.org/spreadsheetml/2006/main" count="863" uniqueCount="863">
  <si>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</si>
  <si>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医療法人社団永寿会大橋整形外科病院</t>
  </si>
  <si>
    <t>〒502-0849　岐阜市栄新町２丁目50番地</t>
  </si>
  <si>
    <t>病棟の建築時期と構造</t>
  </si>
  <si>
    <t>建物情報＼病棟名</t>
  </si>
  <si>
    <t>4階病棟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</si>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</sst>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6</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1</v>
      </c>
      <c r="M216" s="239">
        <v>1</v>
      </c>
      <c r="N216" s="239">
        <v>2</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1</v>
      </c>
      <c r="M218" s="239">
        <v>1</v>
      </c>
      <c r="N218" s="239">
        <v>8</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12</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6</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1</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234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163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68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9944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268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234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178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56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268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244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22</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268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268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107</v>
      </c>
      <c r="D402" s="316"/>
      <c r="E402" s="316"/>
      <c r="F402" s="316"/>
      <c r="G402" s="316"/>
      <c r="H402" s="317"/>
      <c r="I402" s="355"/>
      <c r="J402" s="148" t="str">
        <f t="shared" si="63"/>
        <v>未確認</v>
      </c>
      <c r="K402" s="238" t="str">
        <f t="shared" si="64"/>
        <v>※</v>
      </c>
      <c r="L402" s="241">
        <v>37</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4</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1</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17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30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1</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20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12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268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