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<sst xmlns="http://schemas.openxmlformats.org/spreadsheetml/2006/main" count="869" uniqueCount="869">
  <si>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</si>
  <si>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みどり病院</t>
  </si>
  <si>
    <t>〒501-3113　岐阜市北山１丁目１３番２７号</t>
  </si>
  <si>
    <t>病棟の建築時期と構造</t>
  </si>
  <si>
    <t>建物情報＼病棟名</t>
  </si>
  <si>
    <t>2階病棟</t>
  </si>
  <si>
    <t>3階病棟</t>
  </si>
  <si>
    <t>様式１病院病棟票(1)</t>
  </si>
  <si>
    <t>建築時期</t>
  </si>
  <si>
    <t>2024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</si>
  <si>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</si>
  <si>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</si>
  <si>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</si>
  <si>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</si>
  <si>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</si>
  <si>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</si>
  <si>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</si>
  <si>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</si>
  <si>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</si>
  <si>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</si>
  <si>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</si>
  <si>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</si>
  <si>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</si>
  <si>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</si>
  <si>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</si>
  <si>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</si>
  <si>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</si>
  <si>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</si>
  <si>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</si>
  <si>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</si>
  <si>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</si>
  <si>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</si>
  <si>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</si>
  <si>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</si>
  <si>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</si>
  <si>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</si>
  <si>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</si>
  <si>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</si>
  <si>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</si>
  <si>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</si>
  <si>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</si>
  <si>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</si>
  <si>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</si>
  <si>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</si>
  <si>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</si>
  <si>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</si>
  <si>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</si>
  <si>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</si>
  <si>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</si>
  <si>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</si>
  <si>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</si>
  <si>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</si>
  <si>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</si>
  <si>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</si>
  <si>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</si>
  <si>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</si>
  <si>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</si>
  <si>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</si>
  <si>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</si>
  <si>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</si>
  <si>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</si>
  <si>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</si>
  <si>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</si>
  <si>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</si>
  <si>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</si>
  <si>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</si>
  <si>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</si>
  <si>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</si>
  <si>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</si>
  <si>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</si>
  <si>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</si>
  <si>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</si>
  <si>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</si>
  <si>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</si>
  <si>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</si>
  <si>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</si>
  <si>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</si>
  <si>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</si>
  <si>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</si>
  <si>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</si>
  <si>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</si>
  <si>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</si>
  <si>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</si>
  <si>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</si>
  <si>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</si>
  <si>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</si>
  <si>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</si>
  <si>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</si>
  <si>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</si>
  <si>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</si>
  <si>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</si>
  <si>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</si>
  <si>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</si>
  <si>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</si>
  <si>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</si>
  <si>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</si>
  <si>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</si>
  <si>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</si>
  <si>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</si>
  <si>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</si>
  <si>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</si>
  <si>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</si>
  <si>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</si>
  <si>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</si>
  <si>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</si>
  <si>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リハビリテーション科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</si>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</sst>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44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35</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4.1</v>
      </c>
      <c r="M187" s="181">
        <v>3.6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1.3</v>
      </c>
      <c r="M191" s="181">
        <v>0.3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8</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10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7.2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1.8</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958</v>
      </c>
      <c r="M314" s="289">
        <v>198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522</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241</v>
      </c>
      <c r="M316" s="181">
        <v>153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195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15701</v>
      </c>
      <c r="M318" s="181">
        <v>14045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906</v>
      </c>
      <c r="M319" s="181">
        <v>178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958</v>
      </c>
      <c r="M327" s="181">
        <v>198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224</v>
      </c>
      <c r="M328" s="181">
        <v>45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502</v>
      </c>
      <c r="M329" s="181">
        <v>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111</v>
      </c>
      <c r="M330" s="181">
        <v>123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121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906</v>
      </c>
      <c r="M335" s="181">
        <v>178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234</v>
      </c>
      <c r="M336" s="181">
        <v>19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433</v>
      </c>
      <c r="M337" s="181">
        <v>117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39</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24</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88</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672</v>
      </c>
      <c r="M352" s="181">
        <v>159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475</v>
      </c>
      <c r="M353" s="181">
        <v>144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192</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792</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4</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590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441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75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692</v>
      </c>
      <c r="M547" s="185">
        <v>351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6</v>
      </c>
      <c r="M561" s="185">
        <v>3</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256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917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237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26</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142</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242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242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77</v>
      </c>
      <c r="M664" s="185">
        <v>32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666</v>
      </c>
      <c r="M673" s="185">
        <v>587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56</v>
      </c>
      <c r="M675" s="185">
        <v>254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409</v>
      </c>
      <c r="M676" s="185">
        <v>71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61</v>
      </c>
      <c r="M677" s="185">
        <v>266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152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148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520</v>
      </c>
      <c r="M683" s="185">
        <v>147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405</v>
      </c>
      <c r="M685" s="185">
        <v>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178</v>
      </c>
      <c r="M686" s="185">
        <v>71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48</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99.7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5.2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672</v>
      </c>
      <c r="M697" s="279">
        <v>159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71</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66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31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26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101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74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93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71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96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71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99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71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44.7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44.3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43.8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43.5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7</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