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<sst xmlns="http://schemas.openxmlformats.org/spreadsheetml/2006/main" count="867" uniqueCount="867">
  <si>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</si>
  <si>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国民健康保険上矢作病院</t>
  </si>
  <si>
    <t>〒509-7521　恵那市上矢作町３１１１－２</t>
  </si>
  <si>
    <t>病棟の建築時期と構造</t>
  </si>
  <si>
    <t>建物情報＼病棟名</t>
  </si>
  <si>
    <t>一般病棟</t>
  </si>
  <si>
    <t>様式１病院病棟票(1)</t>
  </si>
  <si>
    <t>建築時期</t>
  </si>
  <si>
    <t>1976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</si>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</sst>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37</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4.9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0.2</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1.5</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4</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2</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1</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339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161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156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9774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333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339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308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333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259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333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317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110</v>
      </c>
      <c r="D394" s="316"/>
      <c r="E394" s="316"/>
      <c r="F394" s="316"/>
      <c r="G394" s="316"/>
      <c r="H394" s="317"/>
      <c r="I394" s="355"/>
      <c r="J394" s="148" t="str">
        <f t="shared" si="63"/>
        <v>未確認</v>
      </c>
      <c r="K394" s="238" t="str">
        <f t="shared" si="64"/>
        <v>※</v>
      </c>
      <c r="L394" s="241">
        <v>95</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6</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0</v>
      </c>
      <c r="M455" s="185">
        <v>564</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2</v>
      </c>
      <c r="M481" s="185">
        <v>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2</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2</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13</v>
      </c>
      <c r="M547" s="185">
        <v>119</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v>
      </c>
      <c r="M548" s="185">
        <v>19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23</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64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80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148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401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47</v>
      </c>
      <c r="M659" s="185">
        <v>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27</v>
      </c>
      <c r="M660" s="185">
        <v>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v>
      </c>
      <c r="M673" s="185">
        <v>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28</v>
      </c>
      <c r="M677" s="185">
        <v>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27</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333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