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<sst xmlns="http://schemas.openxmlformats.org/spreadsheetml/2006/main" count="865" uniqueCount="865">
  <si>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</si>
  <si>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桃井病院</t>
  </si>
  <si>
    <t>〒505-0121　可児郡御嵩町中２１６３</t>
  </si>
  <si>
    <t>病棟の建築時期と構造</t>
  </si>
  <si>
    <t>建物情報＼病棟名</t>
  </si>
  <si>
    <t>南病棟</t>
  </si>
  <si>
    <t>北病棟</t>
  </si>
  <si>
    <t>様式１病院病棟票(1)</t>
  </si>
  <si>
    <t>建築時期</t>
  </si>
  <si>
    <t>2007</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</si>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</sst>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27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27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27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48</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48</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48</v>
      </c>
      <c r="M131" s="179">
        <v>27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0.4</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1.1</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v>
      </c>
      <c r="M314" s="289">
        <v>284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58</v>
      </c>
      <c r="M315" s="181">
        <v>121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19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144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15264</v>
      </c>
      <c r="M318" s="181">
        <v>8431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61</v>
      </c>
      <c r="M319" s="181">
        <v>284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v>
      </c>
      <c r="M327" s="181">
        <v>284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58</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134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120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30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61</v>
      </c>
      <c r="M335" s="181">
        <v>284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v>
      </c>
      <c r="M337" s="181">
        <v>167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61</v>
      </c>
      <c r="M352" s="181">
        <v>227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183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0</v>
      </c>
      <c r="M398" s="185">
        <v>533</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562</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4</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363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16</v>
      </c>
      <c r="M647" s="185">
        <v>62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10</v>
      </c>
      <c r="M648" s="185">
        <v>134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126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120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66</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556</v>
      </c>
      <c r="M673" s="185">
        <v>479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280</v>
      </c>
      <c r="M675" s="185">
        <v>137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36</v>
      </c>
      <c r="M676" s="185">
        <v>39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242</v>
      </c>
      <c r="M677" s="185">
        <v>306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25</v>
      </c>
      <c r="M683" s="185">
        <v>219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252</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61</v>
      </c>
      <c r="M697" s="279">
        <v>227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526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53</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23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139</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