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<sst xmlns="http://schemas.openxmlformats.org/spreadsheetml/2006/main" count="872" uniqueCount="872">
  <si>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</si>
  <si>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太田病院</t>
  </si>
  <si>
    <t>〒505-0041　美濃加茂市太田町２８５５番地１</t>
  </si>
  <si>
    <t>病棟の建築時期と構造</t>
  </si>
  <si>
    <t>建物情報＼病棟名</t>
  </si>
  <si>
    <t>２階一般病棟</t>
  </si>
  <si>
    <t>３階医療療養病棟</t>
  </si>
  <si>
    <t>４階地域包括ケア病棟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</si>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</sst>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29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30</v>
      </c>
      <c r="N106" s="221">
        <v>29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30</v>
      </c>
      <c r="N107" s="221">
        <v>29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37</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26</v>
      </c>
      <c r="M186" s="181">
        <v>8</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v>3.2</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2</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0.5</v>
      </c>
      <c r="M189" s="181">
        <v>0</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6</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4.3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2.1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4</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1</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0.5</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976</v>
      </c>
      <c r="M314" s="289">
        <v>230</v>
      </c>
      <c r="N314" s="193">
        <v>483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504</v>
      </c>
      <c r="M315" s="181">
        <v>169</v>
      </c>
      <c r="N315" s="292">
        <v>391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100</v>
      </c>
      <c r="M316" s="181">
        <v>44</v>
      </c>
      <c r="N316" s="181">
        <v>24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372</v>
      </c>
      <c r="M317" s="181">
        <v>17</v>
      </c>
      <c r="N317" s="181">
        <v>68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10353</v>
      </c>
      <c r="M318" s="181">
        <v>10617</v>
      </c>
      <c r="N318" s="181">
        <v>10176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896</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976</v>
      </c>
      <c r="M327" s="181">
        <v>230</v>
      </c>
      <c r="N327" s="181">
        <v>483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20</v>
      </c>
      <c r="M328" s="181">
        <v>186</v>
      </c>
      <c r="N328" s="181">
        <v>282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615</v>
      </c>
      <c r="M329" s="181">
        <v>28</v>
      </c>
      <c r="N329" s="181">
        <v>167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65</v>
      </c>
      <c r="M330" s="181">
        <v>5</v>
      </c>
      <c r="N330" s="181">
        <v>15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276</v>
      </c>
      <c r="M331" s="181">
        <v>11</v>
      </c>
      <c r="N331" s="181">
        <v>19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896</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395</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396</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57</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501</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65</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354</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1253</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574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763</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26</v>
      </c>
      <c r="M471" s="185">
        <v>19</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379</v>
      </c>
      <c r="M479" s="185">
        <v>60</v>
      </c>
      <c r="N479" s="234">
        <v>24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31</v>
      </c>
      <c r="M480" s="185">
        <v>4</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375</v>
      </c>
      <c r="M481" s="185">
        <v>7</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6</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41</v>
      </c>
      <c r="M487" s="185">
        <v>27</v>
      </c>
      <c r="N487" s="234">
        <v>16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39</v>
      </c>
      <c r="M488" s="185">
        <v>6</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103</v>
      </c>
      <c r="M492" s="185">
        <v>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98</v>
      </c>
      <c r="M494" s="185">
        <v>3</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6</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2</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18</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4</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35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17</v>
      </c>
      <c r="M519" s="185">
        <v>15</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216</v>
      </c>
      <c r="M548" s="185">
        <v>185</v>
      </c>
      <c r="N548" s="234">
        <v>187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148</v>
      </c>
      <c r="M605" s="185">
        <v>0</v>
      </c>
      <c r="N605" s="234">
        <v>4</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510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4</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18</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36</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3</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278</v>
      </c>
      <c r="M637" s="185">
        <v>346</v>
      </c>
      <c r="N637" s="234">
        <v>102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563</v>
      </c>
      <c r="N644" s="234">
        <v>287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7</v>
      </c>
      <c r="M646" s="185">
        <v>0</v>
      </c>
      <c r="N646" s="234">
        <v>14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11</v>
      </c>
      <c r="M647" s="185">
        <v>0</v>
      </c>
      <c r="N647" s="234">
        <v>25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139</v>
      </c>
      <c r="M648" s="185">
        <v>0</v>
      </c>
      <c r="N648" s="234">
        <v>37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95</v>
      </c>
      <c r="M650" s="185">
        <v>0</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570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418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76</v>
      </c>
      <c r="M662" s="185">
        <v>0</v>
      </c>
      <c r="N662" s="234">
        <v>12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101</v>
      </c>
      <c r="M664" s="185">
        <v>52</v>
      </c>
      <c r="N664" s="234">
        <v>63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564</v>
      </c>
      <c r="M673" s="185">
        <v>2</v>
      </c>
      <c r="N673" s="234">
        <v>248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38</v>
      </c>
      <c r="M675" s="185">
        <v>0</v>
      </c>
      <c r="N675" s="234">
        <v>32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10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470</v>
      </c>
      <c r="M677" s="185">
        <v>2</v>
      </c>
      <c r="N677" s="234">
        <v>103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61</v>
      </c>
      <c r="M678" s="185">
        <v>0</v>
      </c>
      <c r="N678" s="234">
        <v>109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82</v>
      </c>
      <c r="M682" s="185">
        <v>0</v>
      </c>
      <c r="N682" s="234">
        <v>30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546</v>
      </c>
      <c r="M683" s="185">
        <v>1</v>
      </c>
      <c r="N683" s="234">
        <v>141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512</v>
      </c>
      <c r="M685" s="185">
        <v>0</v>
      </c>
      <c r="N685" s="234">
        <v>90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v>
      </c>
      <c r="M686" s="185">
        <v>0</v>
      </c>
      <c r="N686" s="234">
        <v>18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501</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348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9</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