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p65985\Box\11515_10_庁内用\整備係\R6津村\08（県）要綱改正\【R6-12-17】原木低コスト（路網整備）\作業用\"/>
    </mc:Choice>
  </mc:AlternateContent>
  <xr:revisionPtr revIDLastSave="0" documentId="13_ncr:1_{CF7B50FE-CBCB-452F-9EF4-784CCEDF61DE}" xr6:coauthVersionLast="47" xr6:coauthVersionMax="47" xr10:uidLastSave="{00000000-0000-0000-0000-000000000000}"/>
  <bookViews>
    <workbookView xWindow="28680" yWindow="-120" windowWidth="29040" windowHeight="15990" activeTab="2" xr2:uid="{00000000-000D-0000-FFFF-FFFF00000000}"/>
  </bookViews>
  <sheets>
    <sheet name="1-1号様式" sheetId="6" r:id="rId1"/>
    <sheet name="1-2号様式" sheetId="29" state="hidden" r:id="rId2"/>
    <sheet name="2号様式" sheetId="32" r:id="rId3"/>
    <sheet name="3号様式" sheetId="9" r:id="rId4"/>
    <sheet name="4号様式" sheetId="10" r:id="rId5"/>
    <sheet name="5号様式" sheetId="28" r:id="rId6"/>
    <sheet name="6号様式" sheetId="11" r:id="rId7"/>
    <sheet name="7号様式" sheetId="12" r:id="rId8"/>
    <sheet name="8号様式" sheetId="13" r:id="rId9"/>
    <sheet name="9号様式" sheetId="15" r:id="rId10"/>
    <sheet name="10号様式" sheetId="17" r:id="rId11"/>
    <sheet name="11号様式 " sheetId="18" r:id="rId12"/>
    <sheet name="12号様式" sheetId="19" r:id="rId13"/>
    <sheet name="13号様式" sheetId="20" r:id="rId14"/>
    <sheet name="14号様式" sheetId="30" r:id="rId15"/>
    <sheet name="参考（作業道チェックリスト）" sheetId="33" r:id="rId16"/>
    <sheet name="参考（林専道ﾁｪｯｸﾘｽﾄ）" sheetId="24" r:id="rId17"/>
    <sheet name="参考（旧自主点検ｼｰﾄ）" sheetId="31" r:id="rId18"/>
    <sheet name="参考（開設計画図）" sheetId="26" r:id="rId19"/>
    <sheet name="参考（自主点検ｼｰﾄ）（旧）" sheetId="25" r:id="rId20"/>
  </sheets>
  <definedNames>
    <definedName name="_xlnm.Print_Area" localSheetId="11">'11号様式 '!$A$1:$H$23</definedName>
    <definedName name="_xlnm.Print_Area" localSheetId="2">'2号様式'!$A$1:$AC$52</definedName>
    <definedName name="_xlnm.Print_Area" localSheetId="3">'3号様式'!$A$1:$H$38</definedName>
    <definedName name="_xlnm.Print_Area" localSheetId="5">'5号様式'!$A$1:$I$41</definedName>
    <definedName name="_xlnm.Print_Area" localSheetId="6">'6号様式'!$A$1:$J$34</definedName>
    <definedName name="_xlnm.Print_Area" localSheetId="7">'7号様式'!$A$1:$K$28</definedName>
    <definedName name="_xlnm.Print_Area" localSheetId="8">'8号様式'!$A$1:$K$31</definedName>
    <definedName name="_xlnm.Print_Area" localSheetId="9">'9号様式'!$A$1:$I$33</definedName>
    <definedName name="_xlnm.Print_Area" localSheetId="15">'参考（作業道チェックリスト）'!$C$1:$N$47</definedName>
    <definedName name="_xlnm.Print_Area" localSheetId="16">'参考（林専道ﾁｪｯｸﾘｽﾄ）'!$C$2:$G$61</definedName>
    <definedName name="_xlnm.Print_Titles" localSheetId="2">'2号様式'!$A:$G,'2号様式'!$4:$6</definedName>
    <definedName name="_xlnm.Print_Titles" localSheetId="15">'参考（作業道チェックリスト）'!#REF!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9" l="1"/>
  <c r="E24" i="29"/>
  <c r="F24" i="6" l="1"/>
  <c r="E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Forestry Resources Management Division</author>
  </authors>
  <commentList>
    <comment ref="J6" authorId="0" shapeId="0" xr:uid="{00000000-0006-0000-0200-000001000000}">
      <text>
        <r>
          <rPr>
            <b/>
            <sz val="9"/>
            <color indexed="81"/>
            <rFont val="ＭＳ Ｐゴシック"/>
            <family val="3"/>
            <charset val="128"/>
          </rPr>
          <t>林業専用道(規格相当)の場合は車道幅員、森林作業道の場合は幅員(余裕幅含まず)を入力
幅員は小数点以下１位まで、延長は単位止めにて記載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J3" authorId="0" shapeId="0" xr:uid="{F4279C43-03F6-4323-9CDF-59A8116FA511}">
      <text>
        <r>
          <rPr>
            <b/>
            <sz val="9"/>
            <color indexed="81"/>
            <rFont val="ＭＳ Ｐゴシック"/>
            <family val="3"/>
            <charset val="128"/>
          </rPr>
          <t>非公共事業の場合は必須。その外の事業にあっても、区域内で実施する場合は記載。</t>
        </r>
      </text>
    </comment>
    <comment ref="J4" authorId="0" shapeId="0" xr:uid="{7B2C42EA-04AC-48CA-A5FD-594611872189}">
      <text>
        <r>
          <rPr>
            <sz val="9"/>
            <color indexed="81"/>
            <rFont val="ＭＳ Ｐゴシック"/>
            <family val="3"/>
            <charset val="128"/>
          </rPr>
          <t>承認前の計画は、名称を（）で囲む。</t>
        </r>
      </text>
    </comment>
  </commentList>
</comments>
</file>

<file path=xl/sharedStrings.xml><?xml version="1.0" encoding="utf-8"?>
<sst xmlns="http://schemas.openxmlformats.org/spreadsheetml/2006/main" count="872" uniqueCount="563">
  <si>
    <t>No</t>
  </si>
  <si>
    <t>路線名</t>
  </si>
  <si>
    <t>事業費(円）</t>
  </si>
  <si>
    <t>合計</t>
  </si>
  <si>
    <t>本工事費</t>
  </si>
  <si>
    <t>計画事業量</t>
    <rPh sb="2" eb="4">
      <t>ジギョウ</t>
    </rPh>
    <rPh sb="4" eb="5">
      <t>リョウ</t>
    </rPh>
    <phoneticPr fontId="3"/>
  </si>
  <si>
    <t>小計</t>
    <rPh sb="0" eb="2">
      <t>ショウケイ</t>
    </rPh>
    <phoneticPr fontId="3"/>
  </si>
  <si>
    <t>合計</t>
    <rPh sb="0" eb="2">
      <t>ゴウケイ</t>
    </rPh>
    <phoneticPr fontId="3"/>
  </si>
  <si>
    <t>幅員
(m)</t>
    <phoneticPr fontId="3"/>
  </si>
  <si>
    <t>延長
(m)</t>
    <phoneticPr fontId="3"/>
  </si>
  <si>
    <t>補助金額
(円）</t>
    <phoneticPr fontId="3"/>
  </si>
  <si>
    <t>定額単価
(円/m）</t>
    <rPh sb="0" eb="2">
      <t>テイガク</t>
    </rPh>
    <phoneticPr fontId="4"/>
  </si>
  <si>
    <t>開設単価
(円/m）</t>
    <phoneticPr fontId="3"/>
  </si>
  <si>
    <t>関連条件
整備</t>
    <phoneticPr fontId="3"/>
  </si>
  <si>
    <t>年　　　月　　　　日</t>
    <rPh sb="0" eb="1">
      <t>ネン</t>
    </rPh>
    <rPh sb="4" eb="5">
      <t>ガツ</t>
    </rPh>
    <rPh sb="9" eb="10">
      <t>ニチ</t>
    </rPh>
    <phoneticPr fontId="4"/>
  </si>
  <si>
    <t>（○○農林事務所長経由）</t>
    <rPh sb="3" eb="8">
      <t>ノウリンジムショ</t>
    </rPh>
    <rPh sb="8" eb="9">
      <t>チョウ</t>
    </rPh>
    <rPh sb="9" eb="11">
      <t>ケイユ</t>
    </rPh>
    <phoneticPr fontId="4"/>
  </si>
  <si>
    <t>岐阜県知事　様</t>
    <rPh sb="0" eb="2">
      <t>ギフ</t>
    </rPh>
    <rPh sb="2" eb="5">
      <t>ケンチジ</t>
    </rPh>
    <rPh sb="6" eb="7">
      <t>サマ</t>
    </rPh>
    <phoneticPr fontId="4"/>
  </si>
  <si>
    <t>林業専用道（規格相当）に係る規格・構造について（協議）</t>
    <rPh sb="0" eb="2">
      <t>リンギョウ</t>
    </rPh>
    <rPh sb="2" eb="4">
      <t>センヨウ</t>
    </rPh>
    <rPh sb="4" eb="5">
      <t>ドウ</t>
    </rPh>
    <rPh sb="6" eb="8">
      <t>キカク</t>
    </rPh>
    <rPh sb="8" eb="10">
      <t>ソウトウ</t>
    </rPh>
    <rPh sb="12" eb="13">
      <t>カカ</t>
    </rPh>
    <rPh sb="14" eb="16">
      <t>キカク</t>
    </rPh>
    <rPh sb="17" eb="19">
      <t>コウゾウ</t>
    </rPh>
    <rPh sb="24" eb="26">
      <t>キョウギ</t>
    </rPh>
    <phoneticPr fontId="4"/>
  </si>
  <si>
    <t>記</t>
    <rPh sb="0" eb="1">
      <t>キ</t>
    </rPh>
    <phoneticPr fontId="4"/>
  </si>
  <si>
    <t>路線名</t>
    <rPh sb="0" eb="3">
      <t>ロセンメイ</t>
    </rPh>
    <phoneticPr fontId="4"/>
  </si>
  <si>
    <t>位置</t>
    <rPh sb="0" eb="2">
      <t>イチ</t>
    </rPh>
    <phoneticPr fontId="4"/>
  </si>
  <si>
    <t>事業実施主体</t>
    <rPh sb="0" eb="2">
      <t>ジギョウ</t>
    </rPh>
    <rPh sb="2" eb="4">
      <t>ジッシ</t>
    </rPh>
    <rPh sb="4" eb="6">
      <t>シュタイ</t>
    </rPh>
    <phoneticPr fontId="4"/>
  </si>
  <si>
    <t>全体計画</t>
    <rPh sb="0" eb="2">
      <t>ゼンタイ</t>
    </rPh>
    <rPh sb="2" eb="4">
      <t>ケイカク</t>
    </rPh>
    <phoneticPr fontId="4"/>
  </si>
  <si>
    <t>協議事項</t>
    <rPh sb="0" eb="2">
      <t>キョウギ</t>
    </rPh>
    <rPh sb="2" eb="4">
      <t>ジコウ</t>
    </rPh>
    <phoneticPr fontId="4"/>
  </si>
  <si>
    <t>理由･根拠</t>
    <rPh sb="0" eb="2">
      <t>リユウ</t>
    </rPh>
    <rPh sb="3" eb="5">
      <t>コンキョ</t>
    </rPh>
    <phoneticPr fontId="4"/>
  </si>
  <si>
    <t>幅員</t>
    <rPh sb="0" eb="2">
      <t>フクイン</t>
    </rPh>
    <phoneticPr fontId="4"/>
  </si>
  <si>
    <t>延長</t>
    <rPh sb="0" eb="2">
      <t>エンチョウ</t>
    </rPh>
    <phoneticPr fontId="4"/>
  </si>
  <si>
    <t>事業費</t>
    <rPh sb="0" eb="3">
      <t>ジギョウヒ</t>
    </rPh>
    <phoneticPr fontId="4"/>
  </si>
  <si>
    <t>単価</t>
    <rPh sb="0" eb="2">
      <t>タンカ</t>
    </rPh>
    <phoneticPr fontId="4"/>
  </si>
  <si>
    <t>事業期間</t>
    <rPh sb="0" eb="2">
      <t>ジギョウ</t>
    </rPh>
    <rPh sb="2" eb="4">
      <t>キカン</t>
    </rPh>
    <phoneticPr fontId="4"/>
  </si>
  <si>
    <t>該当箇所</t>
    <rPh sb="0" eb="2">
      <t>ガイトウ</t>
    </rPh>
    <rPh sb="2" eb="4">
      <t>カショ</t>
    </rPh>
    <phoneticPr fontId="4"/>
  </si>
  <si>
    <t>内容</t>
    <rPh sb="0" eb="2">
      <t>ナイヨウ</t>
    </rPh>
    <phoneticPr fontId="4"/>
  </si>
  <si>
    <t>m</t>
    <phoneticPr fontId="4"/>
  </si>
  <si>
    <t>千円</t>
    <rPh sb="0" eb="2">
      <t>センエン</t>
    </rPh>
    <phoneticPr fontId="4"/>
  </si>
  <si>
    <t>(年度～年度)</t>
    <rPh sb="1" eb="3">
      <t>ネンド</t>
    </rPh>
    <rPh sb="4" eb="6">
      <t>ネンド</t>
    </rPh>
    <phoneticPr fontId="4"/>
  </si>
  <si>
    <t>合計</t>
    <rPh sb="0" eb="2">
      <t>ゴウケイ</t>
    </rPh>
    <phoneticPr fontId="4"/>
  </si>
  <si>
    <t>（注）</t>
    <rPh sb="1" eb="2">
      <t>チュウ</t>
    </rPh>
    <phoneticPr fontId="4"/>
  </si>
  <si>
    <t>１　取付道路の現況による協議にあっては、取付道路に係る平面図（取付道路及び計画路線の線形、写真撮影位置を明示）及び協議内容を説明する現況写真を添付すること。</t>
    <rPh sb="12" eb="14">
      <t>キョウギ</t>
    </rPh>
    <rPh sb="20" eb="22">
      <t>トリツケ</t>
    </rPh>
    <rPh sb="22" eb="24">
      <t>ドウロ</t>
    </rPh>
    <rPh sb="25" eb="26">
      <t>カカ</t>
    </rPh>
    <rPh sb="27" eb="30">
      <t>ヘイメンズ</t>
    </rPh>
    <rPh sb="31" eb="33">
      <t>トリツケ</t>
    </rPh>
    <rPh sb="33" eb="35">
      <t>ドウロ</t>
    </rPh>
    <rPh sb="35" eb="36">
      <t>オヨ</t>
    </rPh>
    <rPh sb="37" eb="39">
      <t>ケイカク</t>
    </rPh>
    <rPh sb="39" eb="41">
      <t>ロセン</t>
    </rPh>
    <rPh sb="42" eb="44">
      <t>センケイ</t>
    </rPh>
    <rPh sb="45" eb="47">
      <t>シャシン</t>
    </rPh>
    <rPh sb="47" eb="49">
      <t>サツエイ</t>
    </rPh>
    <rPh sb="49" eb="51">
      <t>イチ</t>
    </rPh>
    <rPh sb="52" eb="54">
      <t>メイジ</t>
    </rPh>
    <rPh sb="55" eb="56">
      <t>オヨ</t>
    </rPh>
    <rPh sb="57" eb="59">
      <t>キョウギ</t>
    </rPh>
    <rPh sb="59" eb="61">
      <t>ナイヨウ</t>
    </rPh>
    <rPh sb="62" eb="64">
      <t>セツメイ</t>
    </rPh>
    <rPh sb="66" eb="68">
      <t>ゲンキョウ</t>
    </rPh>
    <rPh sb="68" eb="70">
      <t>シャシン</t>
    </rPh>
    <rPh sb="71" eb="73">
      <t>テンプ</t>
    </rPh>
    <phoneticPr fontId="4"/>
  </si>
  <si>
    <t>２　地形の状況による協議にあっては、当該地形状況の分かる図面等（例：傾斜区分図等）を添付すること。</t>
    <rPh sb="2" eb="4">
      <t>チケイ</t>
    </rPh>
    <rPh sb="5" eb="7">
      <t>ジョウキョウ</t>
    </rPh>
    <rPh sb="10" eb="12">
      <t>キョウギ</t>
    </rPh>
    <rPh sb="18" eb="20">
      <t>トウガイ</t>
    </rPh>
    <rPh sb="20" eb="22">
      <t>チケイ</t>
    </rPh>
    <rPh sb="22" eb="24">
      <t>ジョウキョウ</t>
    </rPh>
    <rPh sb="25" eb="26">
      <t>ワ</t>
    </rPh>
    <rPh sb="28" eb="30">
      <t>ズメン</t>
    </rPh>
    <rPh sb="30" eb="31">
      <t>トウ</t>
    </rPh>
    <rPh sb="32" eb="33">
      <t>レイ</t>
    </rPh>
    <rPh sb="34" eb="36">
      <t>ケイシャ</t>
    </rPh>
    <rPh sb="36" eb="38">
      <t>クブン</t>
    </rPh>
    <rPh sb="38" eb="39">
      <t>ズ</t>
    </rPh>
    <rPh sb="39" eb="40">
      <t>トウ</t>
    </rPh>
    <rPh sb="42" eb="44">
      <t>テンプ</t>
    </rPh>
    <phoneticPr fontId="4"/>
  </si>
  <si>
    <t>年度</t>
    <rPh sb="0" eb="2">
      <t>ネンド</t>
    </rPh>
    <phoneticPr fontId="4"/>
  </si>
  <si>
    <t>関連条件整備</t>
    <rPh sb="0" eb="2">
      <t>カンレン</t>
    </rPh>
    <rPh sb="2" eb="4">
      <t>ジョウケン</t>
    </rPh>
    <rPh sb="4" eb="6">
      <t>セイビ</t>
    </rPh>
    <phoneticPr fontId="4"/>
  </si>
  <si>
    <t>本工事費</t>
    <rPh sb="0" eb="1">
      <t>ホン</t>
    </rPh>
    <rPh sb="1" eb="4">
      <t>コウジヒ</t>
    </rPh>
    <phoneticPr fontId="4"/>
  </si>
  <si>
    <t>計</t>
    <rPh sb="0" eb="1">
      <t>ケイ</t>
    </rPh>
    <phoneticPr fontId="4"/>
  </si>
  <si>
    <t>備考</t>
    <rPh sb="0" eb="2">
      <t>ビコウ</t>
    </rPh>
    <phoneticPr fontId="4"/>
  </si>
  <si>
    <t>路　線　名</t>
    <rPh sb="0" eb="1">
      <t>ミチ</t>
    </rPh>
    <rPh sb="2" eb="3">
      <t>セン</t>
    </rPh>
    <rPh sb="4" eb="5">
      <t>メイ</t>
    </rPh>
    <phoneticPr fontId="4"/>
  </si>
  <si>
    <t>工事・事務雑費</t>
    <rPh sb="0" eb="2">
      <t>コウジ</t>
    </rPh>
    <rPh sb="3" eb="5">
      <t>ジム</t>
    </rPh>
    <rPh sb="5" eb="6">
      <t>ザツ</t>
    </rPh>
    <rPh sb="6" eb="7">
      <t>ヒ</t>
    </rPh>
    <phoneticPr fontId="4"/>
  </si>
  <si>
    <t>収支予算（決算）書</t>
    <rPh sb="0" eb="2">
      <t>シュウシ</t>
    </rPh>
    <rPh sb="2" eb="4">
      <t>ヨサン</t>
    </rPh>
    <rPh sb="5" eb="7">
      <t>ケッサン</t>
    </rPh>
    <rPh sb="8" eb="9">
      <t>ショ</t>
    </rPh>
    <phoneticPr fontId="4"/>
  </si>
  <si>
    <t>予算（決算）額（円）</t>
    <rPh sb="0" eb="2">
      <t>ヨサン</t>
    </rPh>
    <rPh sb="3" eb="5">
      <t>ケッサン</t>
    </rPh>
    <rPh sb="6" eb="7">
      <t>ガク</t>
    </rPh>
    <rPh sb="8" eb="9">
      <t>エン</t>
    </rPh>
    <phoneticPr fontId="4"/>
  </si>
  <si>
    <t>摘　　　　　　　　要</t>
    <rPh sb="0" eb="1">
      <t>テキ</t>
    </rPh>
    <rPh sb="9" eb="10">
      <t>ヨウ</t>
    </rPh>
    <phoneticPr fontId="4"/>
  </si>
  <si>
    <t>収入</t>
    <rPh sb="0" eb="2">
      <t>シュウニュウ</t>
    </rPh>
    <phoneticPr fontId="4"/>
  </si>
  <si>
    <t>支出</t>
    <rPh sb="0" eb="2">
      <t>シシュツ</t>
    </rPh>
    <phoneticPr fontId="4"/>
  </si>
  <si>
    <t>工事費</t>
    <rPh sb="0" eb="3">
      <t>コウジヒ</t>
    </rPh>
    <phoneticPr fontId="4"/>
  </si>
  <si>
    <t>測量及び試験費</t>
    <rPh sb="0" eb="2">
      <t>ソクリョウ</t>
    </rPh>
    <rPh sb="2" eb="3">
      <t>オヨ</t>
    </rPh>
    <rPh sb="4" eb="6">
      <t>シケン</t>
    </rPh>
    <rPh sb="6" eb="7">
      <t>ヒ</t>
    </rPh>
    <phoneticPr fontId="4"/>
  </si>
  <si>
    <t>区分</t>
    <rPh sb="0" eb="2">
      <t>クブン</t>
    </rPh>
    <phoneticPr fontId="4"/>
  </si>
  <si>
    <t>路線数</t>
    <rPh sb="0" eb="2">
      <t>ロセン</t>
    </rPh>
    <rPh sb="2" eb="3">
      <t>スウ</t>
    </rPh>
    <phoneticPr fontId="4"/>
  </si>
  <si>
    <t>総延長(m)　A</t>
    <rPh sb="0" eb="3">
      <t>ソウエンチョウ</t>
    </rPh>
    <phoneticPr fontId="4"/>
  </si>
  <si>
    <t>事業費(円)　B</t>
    <rPh sb="0" eb="3">
      <t>ジギョウヒ</t>
    </rPh>
    <rPh sb="4" eb="5">
      <t>エン</t>
    </rPh>
    <phoneticPr fontId="4"/>
  </si>
  <si>
    <t>平均単価(円/m）　B/A</t>
    <rPh sb="0" eb="2">
      <t>ヘイキン</t>
    </rPh>
    <rPh sb="2" eb="4">
      <t>タンカ</t>
    </rPh>
    <rPh sb="5" eb="6">
      <t>エン</t>
    </rPh>
    <phoneticPr fontId="4"/>
  </si>
  <si>
    <t>補助金の上限</t>
    <rPh sb="0" eb="3">
      <t>ホジョキン</t>
    </rPh>
    <rPh sb="4" eb="6">
      <t>ジョウゲン</t>
    </rPh>
    <phoneticPr fontId="4"/>
  </si>
  <si>
    <t>25,000円/m</t>
    <rPh sb="6" eb="7">
      <t>エン</t>
    </rPh>
    <phoneticPr fontId="4"/>
  </si>
  <si>
    <t>森林作業道</t>
    <rPh sb="0" eb="2">
      <t>シンリン</t>
    </rPh>
    <rPh sb="2" eb="5">
      <t>サギョウドウ</t>
    </rPh>
    <phoneticPr fontId="4"/>
  </si>
  <si>
    <t>2,000円/m</t>
    <rPh sb="5" eb="6">
      <t>エン</t>
    </rPh>
    <phoneticPr fontId="4"/>
  </si>
  <si>
    <t>※補助金の上限は、事業主体ごとで管理する。</t>
    <rPh sb="9" eb="11">
      <t>ジギョウ</t>
    </rPh>
    <rPh sb="11" eb="13">
      <t>シュタイ</t>
    </rPh>
    <phoneticPr fontId="4"/>
  </si>
  <si>
    <t>第　　　　　号</t>
    <rPh sb="0" eb="1">
      <t>ダイ</t>
    </rPh>
    <rPh sb="6" eb="7">
      <t>ゴウ</t>
    </rPh>
    <phoneticPr fontId="4"/>
  </si>
  <si>
    <t>年　　月　　日</t>
    <rPh sb="0" eb="1">
      <t>ネン</t>
    </rPh>
    <rPh sb="3" eb="4">
      <t>ツキ</t>
    </rPh>
    <rPh sb="6" eb="7">
      <t>ヒ</t>
    </rPh>
    <phoneticPr fontId="4"/>
  </si>
  <si>
    <t>事業実施主体等の長　様</t>
    <rPh sb="0" eb="2">
      <t>ジギョウ</t>
    </rPh>
    <rPh sb="2" eb="4">
      <t>ジッシ</t>
    </rPh>
    <rPh sb="4" eb="6">
      <t>シュタイ</t>
    </rPh>
    <rPh sb="6" eb="7">
      <t>トウ</t>
    </rPh>
    <rPh sb="8" eb="9">
      <t>チョウ</t>
    </rPh>
    <rPh sb="10" eb="11">
      <t>サマ</t>
    </rPh>
    <phoneticPr fontId="4"/>
  </si>
  <si>
    <t>１</t>
    <phoneticPr fontId="4"/>
  </si>
  <si>
    <t>２</t>
    <phoneticPr fontId="4"/>
  </si>
  <si>
    <t>　補助事業に要する経費及び補助金の額は次のとおりとする。</t>
    <phoneticPr fontId="4"/>
  </si>
  <si>
    <t xml:space="preserve">  ただし、補助事業の内容が変更された場合における補助事業に要する経費及び補助金の額については、別に通知するところによるものとする。</t>
    <phoneticPr fontId="4"/>
  </si>
  <si>
    <t xml:space="preserve">    事　　　業　　　名</t>
    <phoneticPr fontId="4"/>
  </si>
  <si>
    <t xml:space="preserve">    補助事業に要する経費</t>
    <rPh sb="4" eb="6">
      <t>ホジョ</t>
    </rPh>
    <rPh sb="6" eb="8">
      <t>ジギョウ</t>
    </rPh>
    <rPh sb="9" eb="10">
      <t>ヨウ</t>
    </rPh>
    <rPh sb="12" eb="14">
      <t>ケイヒ</t>
    </rPh>
    <phoneticPr fontId="4"/>
  </si>
  <si>
    <t>円</t>
    <rPh sb="0" eb="1">
      <t>エン</t>
    </rPh>
    <phoneticPr fontId="4"/>
  </si>
  <si>
    <t xml:space="preserve">    補 助 対 象 事 業 費</t>
    <phoneticPr fontId="4"/>
  </si>
  <si>
    <t xml:space="preserve">    補　助　金　 の　 額 </t>
    <phoneticPr fontId="4"/>
  </si>
  <si>
    <t>３　補助条件</t>
  </si>
  <si>
    <t>(１)</t>
    <phoneticPr fontId="4"/>
  </si>
  <si>
    <t>　補助事業に係る規則、要綱、要領、その他関係通達等に従わなければならない。</t>
    <rPh sb="14" eb="16">
      <t>ヨウリョウ</t>
    </rPh>
    <rPh sb="24" eb="25">
      <t>トウ</t>
    </rPh>
    <phoneticPr fontId="4"/>
  </si>
  <si>
    <t>(2)</t>
    <phoneticPr fontId="4"/>
  </si>
  <si>
    <t>　補助事業により開設等をした作業道等については事業完了後も、適切に管理するとともに補助金の交付目的に従って使用しなければならない。</t>
    <rPh sb="14" eb="16">
      <t>サギョウ</t>
    </rPh>
    <rPh sb="16" eb="17">
      <t>ドウ</t>
    </rPh>
    <rPh sb="17" eb="18">
      <t>トウ</t>
    </rPh>
    <phoneticPr fontId="4"/>
  </si>
  <si>
    <t>(3)</t>
    <phoneticPr fontId="4"/>
  </si>
  <si>
    <t>　補助金交付年度の翌年度から起算して５年以内に作業道等の全部又は一部を転用若しくは用途変更（以下「転用等」という。）しようとするとき、又は補助目的を達成することが困難となったときは、あらかじめ知事の承認を受けなければならない。また、知事の承認を受けて作業道等を転用等した場合は、当該作業道等につき交付を受けた補助金の全部又は一部を県に納付しなければならない。ただし、公用、公共用及び天災地変その他やむを得ない事由のため前記によりがたい場合は、知事に協議することができる。</t>
    <rPh sb="23" eb="25">
      <t>サギョウ</t>
    </rPh>
    <rPh sb="25" eb="26">
      <t>ドウ</t>
    </rPh>
    <rPh sb="26" eb="27">
      <t>トウ</t>
    </rPh>
    <rPh sb="128" eb="129">
      <t>トウ</t>
    </rPh>
    <rPh sb="141" eb="143">
      <t>サギョウ</t>
    </rPh>
    <rPh sb="143" eb="144">
      <t>ドウ</t>
    </rPh>
    <rPh sb="144" eb="145">
      <t>トウ</t>
    </rPh>
    <phoneticPr fontId="4"/>
  </si>
  <si>
    <t>(4)</t>
    <phoneticPr fontId="4"/>
  </si>
  <si>
    <t>　作業道等の開設等に係る森林整備事業について、補助対象となる事業内容を満たさないとき（天災等不可抗力によるものとして知事が認めたときを除く。）は、当該作業道等につき交付を受けた補助金相当額を返還すること。</t>
    <rPh sb="8" eb="9">
      <t>トウ</t>
    </rPh>
    <phoneticPr fontId="4"/>
  </si>
  <si>
    <t>(5)</t>
    <phoneticPr fontId="4"/>
  </si>
  <si>
    <t>　この補助金の申請、決定通知書及び実績報告に関する書類を補助事業終了の翌年度から起算して５年間保存しなければならない。</t>
    <phoneticPr fontId="4"/>
  </si>
  <si>
    <t>(6)</t>
    <phoneticPr fontId="4"/>
  </si>
  <si>
    <t>　消費税の申告により、当該補助金に係る消費税仕入控除税額があることが確定した場合には、速やかに知事に報告するとともに、当該金額を県に返還すること。</t>
    <phoneticPr fontId="4"/>
  </si>
  <si>
    <t>(7)</t>
    <phoneticPr fontId="4"/>
  </si>
  <si>
    <t>　事業実施主体からの委任を受けて代理申請を行った者は、この補助金を受領したときは遅滞なく当該事業実施主体に配付すること。</t>
    <phoneticPr fontId="4"/>
  </si>
  <si>
    <t>(8)</t>
    <phoneticPr fontId="4"/>
  </si>
  <si>
    <t>　補助事業を遂行するため、売買、請負その他の契約をする場合は、一般の競争に付さなければならない。ただし、補助事業の運営上、一般の競争に付すことが困難又は不適当である場合は、指名競争等に付し、又は随意契約をすることができるものとする。</t>
    <rPh sb="1" eb="3">
      <t>ホジョ</t>
    </rPh>
    <phoneticPr fontId="4"/>
  </si>
  <si>
    <t>(9)</t>
    <phoneticPr fontId="4"/>
  </si>
  <si>
    <t>　(8)により契約をしようとする場合は、当該契約に係る一般の競争、指名競争又は随意契約（以下「競争入札等」という。）に参加しようとする者に対し、指名停止等に関する申立書の提出を求め、当該申立書の提出のない者については、競争入札等に参加させてはならない。</t>
    <phoneticPr fontId="4"/>
  </si>
  <si>
    <t>農林事務所長　様</t>
    <rPh sb="0" eb="2">
      <t>ノウリン</t>
    </rPh>
    <rPh sb="2" eb="5">
      <t>ジムショ</t>
    </rPh>
    <rPh sb="5" eb="6">
      <t>チョウ</t>
    </rPh>
    <rPh sb="7" eb="8">
      <t>サマ</t>
    </rPh>
    <phoneticPr fontId="4"/>
  </si>
  <si>
    <t>線</t>
    <rPh sb="0" eb="1">
      <t>セン</t>
    </rPh>
    <phoneticPr fontId="4"/>
  </si>
  <si>
    <t>m</t>
    <phoneticPr fontId="4"/>
  </si>
  <si>
    <t>補助対象事業費</t>
    <rPh sb="0" eb="2">
      <t>ホジョ</t>
    </rPh>
    <rPh sb="2" eb="4">
      <t>タイショウ</t>
    </rPh>
    <rPh sb="4" eb="7">
      <t>ジギョウヒ</t>
    </rPh>
    <phoneticPr fontId="4"/>
  </si>
  <si>
    <t>作業道等開設
研修修了者</t>
    <phoneticPr fontId="4"/>
  </si>
  <si>
    <t>修了書番号</t>
    <rPh sb="0" eb="3">
      <t>シュウリョウショ</t>
    </rPh>
    <rPh sb="3" eb="5">
      <t>バンゴウ</t>
    </rPh>
    <phoneticPr fontId="4"/>
  </si>
  <si>
    <t xml:space="preserve">誓約条項                                                                                </t>
  </si>
  <si>
    <t>１</t>
    <phoneticPr fontId="4"/>
  </si>
  <si>
    <t xml:space="preserve">　補助金交付決定を受けるまでの期間内に、天災、地変等の事由によって実施した事業に損失を生じた場合、これらの損失は事業主体が負担する。                            </t>
    <phoneticPr fontId="4"/>
  </si>
  <si>
    <t>２</t>
    <phoneticPr fontId="4"/>
  </si>
  <si>
    <t>３</t>
    <phoneticPr fontId="4"/>
  </si>
  <si>
    <t>　当該事業については、着手から補助金交付決定を受ける期間内においては、計画の重要な変更を行わない。</t>
    <phoneticPr fontId="4"/>
  </si>
  <si>
    <t>入札の区分</t>
    <rPh sb="0" eb="2">
      <t>ニュウサツ</t>
    </rPh>
    <rPh sb="3" eb="5">
      <t>クブン</t>
    </rPh>
    <phoneticPr fontId="4"/>
  </si>
  <si>
    <t>円  (税込み　　</t>
    <rPh sb="0" eb="1">
      <t>エン</t>
    </rPh>
    <rPh sb="4" eb="6">
      <t>ゼイコ</t>
    </rPh>
    <phoneticPr fontId="4"/>
  </si>
  <si>
    <t>円）</t>
    <rPh sb="0" eb="1">
      <t>エン</t>
    </rPh>
    <phoneticPr fontId="4"/>
  </si>
  <si>
    <t>自</t>
    <rPh sb="0" eb="1">
      <t>ジ</t>
    </rPh>
    <phoneticPr fontId="4"/>
  </si>
  <si>
    <t>至</t>
    <rPh sb="0" eb="1">
      <t>イタ</t>
    </rPh>
    <phoneticPr fontId="4"/>
  </si>
  <si>
    <t>添付資料：契約書の写し</t>
    <rPh sb="0" eb="2">
      <t>テンプ</t>
    </rPh>
    <rPh sb="2" eb="4">
      <t>シリョウ</t>
    </rPh>
    <rPh sb="5" eb="8">
      <t>ケイヤクショ</t>
    </rPh>
    <rPh sb="9" eb="10">
      <t>ウツ</t>
    </rPh>
    <phoneticPr fontId="4"/>
  </si>
  <si>
    <t>(注)「入札の区分」欄は開設工事（本工事）又は測量・設計委託の別を記入すること。</t>
    <rPh sb="1" eb="2">
      <t>チュウ</t>
    </rPh>
    <rPh sb="4" eb="6">
      <t>ニュウサツ</t>
    </rPh>
    <rPh sb="7" eb="9">
      <t>クブン</t>
    </rPh>
    <rPh sb="10" eb="11">
      <t>ラン</t>
    </rPh>
    <phoneticPr fontId="4"/>
  </si>
  <si>
    <t>被災内容</t>
    <rPh sb="0" eb="2">
      <t>ヒサイ</t>
    </rPh>
    <rPh sb="2" eb="4">
      <t>ナイヨウ</t>
    </rPh>
    <phoneticPr fontId="4"/>
  </si>
  <si>
    <t>災害の種類</t>
    <rPh sb="0" eb="2">
      <t>サイガイ</t>
    </rPh>
    <rPh sb="3" eb="5">
      <t>シュルイ</t>
    </rPh>
    <phoneticPr fontId="4"/>
  </si>
  <si>
    <t>被災年月日</t>
    <rPh sb="0" eb="2">
      <t>ヒサイ</t>
    </rPh>
    <rPh sb="2" eb="5">
      <t>ネンガッピ</t>
    </rPh>
    <phoneticPr fontId="4"/>
  </si>
  <si>
    <t>被災時の工事進捗度</t>
    <rPh sb="0" eb="2">
      <t>ヒサイ</t>
    </rPh>
    <rPh sb="2" eb="3">
      <t>ジ</t>
    </rPh>
    <rPh sb="4" eb="6">
      <t>コウジ</t>
    </rPh>
    <rPh sb="6" eb="8">
      <t>シンチョク</t>
    </rPh>
    <rPh sb="8" eb="9">
      <t>ド</t>
    </rPh>
    <phoneticPr fontId="4"/>
  </si>
  <si>
    <t>％</t>
    <phoneticPr fontId="4"/>
  </si>
  <si>
    <t>被災の程度</t>
    <rPh sb="0" eb="2">
      <t>ヒサイ</t>
    </rPh>
    <rPh sb="3" eb="5">
      <t>テイド</t>
    </rPh>
    <phoneticPr fontId="4"/>
  </si>
  <si>
    <t>損害見積額</t>
    <rPh sb="0" eb="2">
      <t>ソンガイ</t>
    </rPh>
    <rPh sb="2" eb="5">
      <t>ミツモリガク</t>
    </rPh>
    <phoneticPr fontId="4"/>
  </si>
  <si>
    <t xml:space="preserve">（注）被災状況を説明資料として下記の資料を添付すること。                        </t>
  </si>
  <si>
    <t xml:space="preserve">           　①被災写真                                                                </t>
  </si>
  <si>
    <t xml:space="preserve">         　　②現場位置図                                                              </t>
  </si>
  <si>
    <t xml:space="preserve">          　 ③事故等にあっては所轄警察署等の証明書                                    </t>
  </si>
  <si>
    <t xml:space="preserve">          　 ④その他災害の原因について必要な資料</t>
  </si>
  <si>
    <t>年　　　　月　　　　日現在</t>
    <rPh sb="0" eb="1">
      <t>トシ</t>
    </rPh>
    <rPh sb="5" eb="6">
      <t>ツキ</t>
    </rPh>
    <rPh sb="10" eb="11">
      <t>ヒ</t>
    </rPh>
    <rPh sb="11" eb="13">
      <t>ゲンザイ</t>
    </rPh>
    <phoneticPr fontId="4"/>
  </si>
  <si>
    <t>補助事業に
要する経費</t>
    <rPh sb="0" eb="2">
      <t>ホジョ</t>
    </rPh>
    <rPh sb="2" eb="4">
      <t>ジギョウ</t>
    </rPh>
    <rPh sb="6" eb="7">
      <t>ヨウ</t>
    </rPh>
    <rPh sb="9" eb="11">
      <t>ケイヒ</t>
    </rPh>
    <phoneticPr fontId="4"/>
  </si>
  <si>
    <t>（A)交付決定額</t>
    <rPh sb="3" eb="5">
      <t>コウフ</t>
    </rPh>
    <rPh sb="5" eb="8">
      <t>ケッテイガク</t>
    </rPh>
    <phoneticPr fontId="4"/>
  </si>
  <si>
    <t>（B）既受領額</t>
    <rPh sb="3" eb="4">
      <t>キ</t>
    </rPh>
    <rPh sb="4" eb="7">
      <t>ジュリョウガク</t>
    </rPh>
    <phoneticPr fontId="4"/>
  </si>
  <si>
    <t>（C)今回請求額</t>
    <rPh sb="3" eb="5">
      <t>コンカイ</t>
    </rPh>
    <rPh sb="5" eb="8">
      <t>セイキュウガク</t>
    </rPh>
    <phoneticPr fontId="4"/>
  </si>
  <si>
    <t>(A)－(B)－(C)</t>
    <phoneticPr fontId="4"/>
  </si>
  <si>
    <t>事業完了
予定年月日</t>
    <rPh sb="0" eb="2">
      <t>ジギョウ</t>
    </rPh>
    <rPh sb="2" eb="4">
      <t>カンリョウ</t>
    </rPh>
    <rPh sb="5" eb="7">
      <t>ヨテイ</t>
    </rPh>
    <rPh sb="7" eb="10">
      <t>ネンガッピ</t>
    </rPh>
    <phoneticPr fontId="4"/>
  </si>
  <si>
    <t>（内訳）</t>
    <rPh sb="1" eb="3">
      <t>ウチワケ</t>
    </rPh>
    <phoneticPr fontId="4"/>
  </si>
  <si>
    <t>(注)　「作業道区分」欄は、「林業専用道（規格相当）」、「森林作業道」の別を記載すること。</t>
    <rPh sb="1" eb="2">
      <t>チュウ</t>
    </rPh>
    <rPh sb="5" eb="8">
      <t>サギョウドウ</t>
    </rPh>
    <rPh sb="8" eb="10">
      <t>クブン</t>
    </rPh>
    <rPh sb="11" eb="12">
      <t>ラン</t>
    </rPh>
    <rPh sb="15" eb="17">
      <t>リンギョウ</t>
    </rPh>
    <rPh sb="17" eb="20">
      <t>センヨウドウ</t>
    </rPh>
    <rPh sb="21" eb="23">
      <t>キカク</t>
    </rPh>
    <rPh sb="23" eb="25">
      <t>ソウトウ</t>
    </rPh>
    <rPh sb="29" eb="31">
      <t>シンリン</t>
    </rPh>
    <rPh sb="31" eb="33">
      <t>サギョウ</t>
    </rPh>
    <rPh sb="33" eb="34">
      <t>ドウ</t>
    </rPh>
    <rPh sb="36" eb="37">
      <t>ベツ</t>
    </rPh>
    <rPh sb="38" eb="40">
      <t>キサイ</t>
    </rPh>
    <phoneticPr fontId="4"/>
  </si>
  <si>
    <t>完了報告を受けた日</t>
    <rPh sb="0" eb="2">
      <t>カンリョウ</t>
    </rPh>
    <rPh sb="2" eb="4">
      <t>ホウコク</t>
    </rPh>
    <rPh sb="5" eb="6">
      <t>ウ</t>
    </rPh>
    <rPh sb="8" eb="9">
      <t>ヒ</t>
    </rPh>
    <phoneticPr fontId="4"/>
  </si>
  <si>
    <t>請負先住所・氏名</t>
    <rPh sb="0" eb="2">
      <t>ウケオイ</t>
    </rPh>
    <rPh sb="2" eb="3">
      <t>サキ</t>
    </rPh>
    <rPh sb="3" eb="5">
      <t>ジュウショ</t>
    </rPh>
    <rPh sb="6" eb="8">
      <t>シメイ</t>
    </rPh>
    <phoneticPr fontId="4"/>
  </si>
  <si>
    <t>　　上記のとおり検査しました。</t>
    <rPh sb="2" eb="4">
      <t>ジョウキ</t>
    </rPh>
    <rPh sb="8" eb="10">
      <t>ケンサ</t>
    </rPh>
    <phoneticPr fontId="4"/>
  </si>
  <si>
    <t>検査者職氏名</t>
    <rPh sb="0" eb="2">
      <t>ケンサ</t>
    </rPh>
    <rPh sb="2" eb="3">
      <t>シャ</t>
    </rPh>
    <rPh sb="3" eb="4">
      <t>ショク</t>
    </rPh>
    <rPh sb="4" eb="6">
      <t>シメイ</t>
    </rPh>
    <phoneticPr fontId="4"/>
  </si>
  <si>
    <t xml:space="preserve">（注）検査記録（写）及び検査写真を添付すること。                       </t>
    <rPh sb="3" eb="5">
      <t>ケンサ</t>
    </rPh>
    <rPh sb="5" eb="7">
      <t>キロク</t>
    </rPh>
    <rPh sb="8" eb="9">
      <t>ウツ</t>
    </rPh>
    <rPh sb="10" eb="11">
      <t>オヨ</t>
    </rPh>
    <rPh sb="12" eb="14">
      <t>ケンサ</t>
    </rPh>
    <rPh sb="14" eb="16">
      <t>シャシン</t>
    </rPh>
    <rPh sb="17" eb="19">
      <t>テンプ</t>
    </rPh>
    <phoneticPr fontId="4"/>
  </si>
  <si>
    <t>　　このことについて、下記のとおり完了したのでお届けします。</t>
    <rPh sb="17" eb="19">
      <t>カンリョウ</t>
    </rPh>
    <phoneticPr fontId="4"/>
  </si>
  <si>
    <t>ｍ</t>
    <phoneticPr fontId="4"/>
  </si>
  <si>
    <t>契　  約 　 者
住 所 ・ 氏 名</t>
    <rPh sb="0" eb="1">
      <t>チギリ</t>
    </rPh>
    <rPh sb="4" eb="5">
      <t>ヤク</t>
    </rPh>
    <rPh sb="8" eb="9">
      <t>シャ</t>
    </rPh>
    <rPh sb="10" eb="11">
      <t>ジュウ</t>
    </rPh>
    <rPh sb="12" eb="13">
      <t>ショ</t>
    </rPh>
    <rPh sb="16" eb="17">
      <t>シ</t>
    </rPh>
    <rPh sb="18" eb="19">
      <t>メイ</t>
    </rPh>
    <phoneticPr fontId="4"/>
  </si>
  <si>
    <t>作業道等開設
研修修了者</t>
    <phoneticPr fontId="4"/>
  </si>
  <si>
    <t>氏　　　名</t>
    <rPh sb="0" eb="1">
      <t>シ</t>
    </rPh>
    <rPh sb="4" eb="5">
      <t>メイ</t>
    </rPh>
    <phoneticPr fontId="4"/>
  </si>
  <si>
    <t>直営施工事業費（兼補助金査定）総括表</t>
    <phoneticPr fontId="4"/>
  </si>
  <si>
    <t>路線名　　　　　　　　　　　</t>
    <phoneticPr fontId="4"/>
  </si>
  <si>
    <t>直接工事費</t>
  </si>
  <si>
    <t xml:space="preserve"> </t>
  </si>
  <si>
    <t>間接工事費</t>
  </si>
  <si>
    <t xml:space="preserve">     Ａ</t>
  </si>
  <si>
    <t xml:space="preserve">      Ｂ</t>
  </si>
  <si>
    <t>【記入不要】</t>
  </si>
  <si>
    <t>精算工事額
Ａ</t>
    <phoneticPr fontId="4"/>
  </si>
  <si>
    <t>査定事業費
Ｂ</t>
    <rPh sb="0" eb="2">
      <t>サテイ</t>
    </rPh>
    <rPh sb="2" eb="5">
      <t>ジギョウヒ</t>
    </rPh>
    <phoneticPr fontId="4"/>
  </si>
  <si>
    <t>補助対象
本体工事費</t>
    <rPh sb="0" eb="2">
      <t>ホジョ</t>
    </rPh>
    <rPh sb="2" eb="4">
      <t>タイショウ</t>
    </rPh>
    <rPh sb="5" eb="7">
      <t>ホンタイ</t>
    </rPh>
    <rPh sb="7" eb="9">
      <t>コウジ</t>
    </rPh>
    <rPh sb="9" eb="10">
      <t>ヒ</t>
    </rPh>
    <phoneticPr fontId="4"/>
  </si>
  <si>
    <t xml:space="preserve">   補助対象事業費はＡ、Ｂどちらか低い額</t>
  </si>
  <si>
    <t>事業
実施主体</t>
    <rPh sb="3" eb="5">
      <t>ジッシ</t>
    </rPh>
    <phoneticPr fontId="4"/>
  </si>
  <si>
    <t>作　　業　　道　　台　　帳</t>
    <rPh sb="0" eb="1">
      <t>サク</t>
    </rPh>
    <rPh sb="3" eb="4">
      <t>ギョウ</t>
    </rPh>
    <rPh sb="6" eb="7">
      <t>ミチ</t>
    </rPh>
    <rPh sb="9" eb="10">
      <t>ダイ</t>
    </rPh>
    <rPh sb="12" eb="13">
      <t>トバリ</t>
    </rPh>
    <phoneticPr fontId="4"/>
  </si>
  <si>
    <t>台帳整理番号</t>
  </si>
  <si>
    <t>路線名</t>
    <phoneticPr fontId="4"/>
  </si>
  <si>
    <t>所在地</t>
    <phoneticPr fontId="4"/>
  </si>
  <si>
    <t>作業道の種類</t>
    <rPh sb="0" eb="3">
      <t>サギョウドウ</t>
    </rPh>
    <rPh sb="4" eb="6">
      <t>シュルイ</t>
    </rPh>
    <phoneticPr fontId="4"/>
  </si>
  <si>
    <t>作業道規格（級）</t>
    <rPh sb="0" eb="3">
      <t>サギョウドウ</t>
    </rPh>
    <rPh sb="3" eb="5">
      <t>キカク</t>
    </rPh>
    <rPh sb="6" eb="7">
      <t>キュウ</t>
    </rPh>
    <phoneticPr fontId="4"/>
  </si>
  <si>
    <t>　　－　　　　－</t>
  </si>
  <si>
    <t>制札等の状況</t>
    <rPh sb="0" eb="2">
      <t>セイサツ</t>
    </rPh>
    <rPh sb="2" eb="3">
      <t>トウ</t>
    </rPh>
    <rPh sb="4" eb="6">
      <t>ジョウキョウ</t>
    </rPh>
    <phoneticPr fontId="4"/>
  </si>
  <si>
    <t>受益者</t>
    <rPh sb="0" eb="3">
      <t>ジュエキシャ</t>
    </rPh>
    <phoneticPr fontId="4"/>
  </si>
  <si>
    <t>名　称</t>
  </si>
  <si>
    <t>所在地</t>
  </si>
  <si>
    <t>標柱</t>
    <phoneticPr fontId="4"/>
  </si>
  <si>
    <t>制札</t>
    <phoneticPr fontId="4"/>
  </si>
  <si>
    <t>ゲート</t>
    <phoneticPr fontId="4"/>
  </si>
  <si>
    <t>氏名</t>
    <rPh sb="0" eb="2">
      <t>シメイ</t>
    </rPh>
    <phoneticPr fontId="4"/>
  </si>
  <si>
    <t>住所</t>
    <rPh sb="0" eb="2">
      <t>ジュウショ</t>
    </rPh>
    <phoneticPr fontId="4"/>
  </si>
  <si>
    <t>管理者</t>
    <rPh sb="0" eb="3">
      <t>カンリシャ</t>
    </rPh>
    <phoneticPr fontId="4"/>
  </si>
  <si>
    <t>保険の種類</t>
  </si>
  <si>
    <t>加入年月日</t>
  </si>
  <si>
    <t>作業道の開設状況</t>
    <rPh sb="0" eb="3">
      <t>サギョウドウ</t>
    </rPh>
    <rPh sb="4" eb="6">
      <t>カイセツ</t>
    </rPh>
    <rPh sb="6" eb="8">
      <t>ジョウキョウ</t>
    </rPh>
    <phoneticPr fontId="4"/>
  </si>
  <si>
    <t>開設延長</t>
  </si>
  <si>
    <t>開設事業費</t>
    <rPh sb="0" eb="2">
      <t>カイセツ</t>
    </rPh>
    <phoneticPr fontId="4"/>
  </si>
  <si>
    <t>査定係数</t>
  </si>
  <si>
    <t>補助率</t>
    <rPh sb="0" eb="3">
      <t>ホジョリツ</t>
    </rPh>
    <phoneticPr fontId="4"/>
  </si>
  <si>
    <t>事業名</t>
    <rPh sb="0" eb="2">
      <t>ジギョウ</t>
    </rPh>
    <rPh sb="2" eb="3">
      <t>メイ</t>
    </rPh>
    <phoneticPr fontId="4"/>
  </si>
  <si>
    <t>管理者名</t>
  </si>
  <si>
    <t>森林整備の状況</t>
    <rPh sb="0" eb="2">
      <t>シンリン</t>
    </rPh>
    <rPh sb="2" eb="4">
      <t>セイビ</t>
    </rPh>
    <rPh sb="5" eb="7">
      <t>ジョウキョウ</t>
    </rPh>
    <phoneticPr fontId="4"/>
  </si>
  <si>
    <t>計画</t>
    <rPh sb="0" eb="2">
      <t>ケイカク</t>
    </rPh>
    <phoneticPr fontId="4"/>
  </si>
  <si>
    <t>実績</t>
    <rPh sb="0" eb="2">
      <t>ジッセキ</t>
    </rPh>
    <phoneticPr fontId="4"/>
  </si>
  <si>
    <t>本体施業名</t>
    <rPh sb="0" eb="2">
      <t>ホンタイ</t>
    </rPh>
    <rPh sb="2" eb="4">
      <t>セギョウ</t>
    </rPh>
    <rPh sb="4" eb="5">
      <t>メイ</t>
    </rPh>
    <phoneticPr fontId="4"/>
  </si>
  <si>
    <t>本体施業面積</t>
    <rPh sb="0" eb="2">
      <t>ホンタイ</t>
    </rPh>
    <rPh sb="2" eb="4">
      <t>セギョウ</t>
    </rPh>
    <rPh sb="4" eb="6">
      <t>メンセキ</t>
    </rPh>
    <phoneticPr fontId="4"/>
  </si>
  <si>
    <t>搬出施業面積</t>
    <rPh sb="0" eb="2">
      <t>ハンシュツ</t>
    </rPh>
    <rPh sb="2" eb="4">
      <t>セギョウ</t>
    </rPh>
    <rPh sb="4" eb="6">
      <t>メンセキ</t>
    </rPh>
    <phoneticPr fontId="4"/>
  </si>
  <si>
    <t>許認可の状況</t>
    <rPh sb="0" eb="3">
      <t>キョニンカ</t>
    </rPh>
    <rPh sb="4" eb="6">
      <t>ジョウキョウ</t>
    </rPh>
    <phoneticPr fontId="4"/>
  </si>
  <si>
    <t>制限の種類</t>
    <rPh sb="0" eb="2">
      <t>セイゲン</t>
    </rPh>
    <rPh sb="3" eb="5">
      <t>シュルイ</t>
    </rPh>
    <phoneticPr fontId="4"/>
  </si>
  <si>
    <t>対象面積</t>
    <rPh sb="0" eb="2">
      <t>タイショウ</t>
    </rPh>
    <phoneticPr fontId="4"/>
  </si>
  <si>
    <t>許可等の名称</t>
    <rPh sb="4" eb="6">
      <t>メイショウ</t>
    </rPh>
    <phoneticPr fontId="4"/>
  </si>
  <si>
    <t>申請年月日</t>
    <rPh sb="0" eb="2">
      <t>シンセイ</t>
    </rPh>
    <rPh sb="2" eb="5">
      <t>ネンガッピ</t>
    </rPh>
    <rPh sb="3" eb="5">
      <t>ガッピ</t>
    </rPh>
    <phoneticPr fontId="4"/>
  </si>
  <si>
    <t>許可年月日</t>
    <rPh sb="0" eb="2">
      <t>キョカ</t>
    </rPh>
    <rPh sb="2" eb="5">
      <t>ネンガッピ</t>
    </rPh>
    <rPh sb="3" eb="5">
      <t>ガッピ</t>
    </rPh>
    <phoneticPr fontId="4"/>
  </si>
  <si>
    <t>許可条件</t>
    <rPh sb="0" eb="2">
      <t>キョカ</t>
    </rPh>
    <rPh sb="2" eb="4">
      <t>ジョウケン</t>
    </rPh>
    <phoneticPr fontId="4"/>
  </si>
  <si>
    <t>維持管理の状況</t>
    <rPh sb="0" eb="2">
      <t>イジ</t>
    </rPh>
    <rPh sb="2" eb="4">
      <t>カンリ</t>
    </rPh>
    <rPh sb="5" eb="7">
      <t>ジョウキョウ</t>
    </rPh>
    <phoneticPr fontId="4"/>
  </si>
  <si>
    <t>年月日</t>
    <rPh sb="0" eb="3">
      <t>ネンガッピ</t>
    </rPh>
    <phoneticPr fontId="4"/>
  </si>
  <si>
    <t>路面、洗越等の種類</t>
    <rPh sb="0" eb="2">
      <t>ロメン</t>
    </rPh>
    <rPh sb="3" eb="4">
      <t>セン</t>
    </rPh>
    <rPh sb="4" eb="5">
      <t>エツ</t>
    </rPh>
    <rPh sb="5" eb="6">
      <t>トウ</t>
    </rPh>
    <rPh sb="7" eb="9">
      <t>シュルイ</t>
    </rPh>
    <phoneticPr fontId="4"/>
  </si>
  <si>
    <t>位置（起点からの距離等）</t>
    <rPh sb="0" eb="2">
      <t>イチ</t>
    </rPh>
    <rPh sb="3" eb="5">
      <t>キテン</t>
    </rPh>
    <rPh sb="8" eb="10">
      <t>キョリ</t>
    </rPh>
    <rPh sb="10" eb="11">
      <t>トウ</t>
    </rPh>
    <phoneticPr fontId="4"/>
  </si>
  <si>
    <t>点検結果、補修内容</t>
    <rPh sb="0" eb="2">
      <t>テンケン</t>
    </rPh>
    <rPh sb="2" eb="4">
      <t>ケッカ</t>
    </rPh>
    <rPh sb="5" eb="7">
      <t>ホシュウ</t>
    </rPh>
    <rPh sb="7" eb="9">
      <t>ナイヨウ</t>
    </rPh>
    <phoneticPr fontId="4"/>
  </si>
  <si>
    <t>補修費用（人役等）</t>
    <rPh sb="0" eb="3">
      <t>ホシュウヒ</t>
    </rPh>
    <rPh sb="3" eb="4">
      <t>ヨウ</t>
    </rPh>
    <rPh sb="5" eb="6">
      <t>ジン</t>
    </rPh>
    <rPh sb="6" eb="7">
      <t>エキ</t>
    </rPh>
    <rPh sb="7" eb="8">
      <t>トウ</t>
    </rPh>
    <phoneticPr fontId="4"/>
  </si>
  <si>
    <t>別紙</t>
    <rPh sb="0" eb="2">
      <t>ベッシ</t>
    </rPh>
    <phoneticPr fontId="4"/>
  </si>
  <si>
    <t>○　林業専用道チェックリスト</t>
    <rPh sb="2" eb="4">
      <t>リンギョウ</t>
    </rPh>
    <rPh sb="4" eb="7">
      <t>センヨウドウ</t>
    </rPh>
    <phoneticPr fontId="4"/>
  </si>
  <si>
    <t xml:space="preserve">路 線 名　：　                        　　　　　      　　　                                   </t>
    <rPh sb="0" eb="1">
      <t>ロ</t>
    </rPh>
    <rPh sb="2" eb="3">
      <t>セン</t>
    </rPh>
    <rPh sb="4" eb="5">
      <t>メイ</t>
    </rPh>
    <phoneticPr fontId="4"/>
  </si>
  <si>
    <t>場所（林小班）：　　　　　　　　　　　　　　　　　　　　　　　　　　　　　　　　　　　　　　　　　　　</t>
    <rPh sb="0" eb="2">
      <t>バショ</t>
    </rPh>
    <rPh sb="3" eb="4">
      <t>ハヤシ</t>
    </rPh>
    <rPh sb="4" eb="6">
      <t>ショウハン</t>
    </rPh>
    <phoneticPr fontId="4"/>
  </si>
  <si>
    <t>区   分</t>
    <rPh sb="0" eb="1">
      <t>ク</t>
    </rPh>
    <rPh sb="4" eb="5">
      <t>ブン</t>
    </rPh>
    <phoneticPr fontId="4"/>
  </si>
  <si>
    <t>適用</t>
    <rPh sb="0" eb="2">
      <t>テキヨウ</t>
    </rPh>
    <phoneticPr fontId="4"/>
  </si>
  <si>
    <t>チ　ェ　ッ　ク　項　目</t>
    <rPh sb="8" eb="9">
      <t>コウ</t>
    </rPh>
    <rPh sb="10" eb="11">
      <t>メ</t>
    </rPh>
    <phoneticPr fontId="4"/>
  </si>
  <si>
    <t>確認</t>
    <rPh sb="0" eb="2">
      <t>カクニン</t>
    </rPh>
    <phoneticPr fontId="4"/>
  </si>
  <si>
    <t>備　考　（検討・改善事項が必要な測点番号、意見・理由等）</t>
    <rPh sb="0" eb="1">
      <t>ソナエ</t>
    </rPh>
    <rPh sb="2" eb="3">
      <t>コウ</t>
    </rPh>
    <rPh sb="5" eb="7">
      <t>ケントウ</t>
    </rPh>
    <rPh sb="8" eb="10">
      <t>カイゼン</t>
    </rPh>
    <rPh sb="10" eb="12">
      <t>ジコウ</t>
    </rPh>
    <rPh sb="13" eb="15">
      <t>ヒツヨウ</t>
    </rPh>
    <rPh sb="16" eb="18">
      <t>ソクテン</t>
    </rPh>
    <rPh sb="18" eb="20">
      <t>バンゴウ</t>
    </rPh>
    <rPh sb="21" eb="23">
      <t>イケン</t>
    </rPh>
    <rPh sb="24" eb="26">
      <t>リユウ</t>
    </rPh>
    <rPh sb="26" eb="27">
      <t>トウ</t>
    </rPh>
    <phoneticPr fontId="4"/>
  </si>
  <si>
    <t>１　路線選定</t>
    <phoneticPr fontId="4"/>
  </si>
  <si>
    <t>①平均傾斜25度から30度程度以下の斜面に計画されているか。</t>
    <rPh sb="1" eb="3">
      <t>ヘイキン</t>
    </rPh>
    <rPh sb="3" eb="5">
      <t>ケイシャ</t>
    </rPh>
    <rPh sb="7" eb="8">
      <t>ド</t>
    </rPh>
    <rPh sb="12" eb="13">
      <t>ド</t>
    </rPh>
    <rPh sb="13" eb="15">
      <t>テイド</t>
    </rPh>
    <rPh sb="15" eb="17">
      <t>イカ</t>
    </rPh>
    <rPh sb="18" eb="20">
      <t>シャメン</t>
    </rPh>
    <rPh sb="21" eb="23">
      <t>ケイカク</t>
    </rPh>
    <phoneticPr fontId="4"/>
  </si>
  <si>
    <t>②　森林施業ポイントや将来の森林作業道との分岐点等を考慮して選定されているか（森林へのアクセス機能が確保されているか）</t>
    <rPh sb="14" eb="16">
      <t>シンリン</t>
    </rPh>
    <rPh sb="39" eb="41">
      <t>シンリン</t>
    </rPh>
    <rPh sb="47" eb="49">
      <t>キノウ</t>
    </rPh>
    <rPh sb="50" eb="52">
      <t>カクホ</t>
    </rPh>
    <phoneticPr fontId="4"/>
  </si>
  <si>
    <t>③　地形・地質の安定している箇所を通過するように選定されているか</t>
    <phoneticPr fontId="4"/>
  </si>
  <si>
    <t>④　線形は地形に沿った屈曲線形、波形勾配となっているか（直線区間が長すぎないか）</t>
    <rPh sb="11" eb="13">
      <t>クッキョク</t>
    </rPh>
    <rPh sb="28" eb="30">
      <t>チョクセン</t>
    </rPh>
    <rPh sb="30" eb="32">
      <t>クカン</t>
    </rPh>
    <rPh sb="33" eb="34">
      <t>ナガ</t>
    </rPh>
    <phoneticPr fontId="4"/>
  </si>
  <si>
    <t>⑤　地形条件に応じた曲線半径となっているか(最小曲線半径12m)</t>
    <rPh sb="22" eb="24">
      <t>サイショウ</t>
    </rPh>
    <rPh sb="24" eb="26">
      <t>キョクセン</t>
    </rPh>
    <rPh sb="26" eb="28">
      <t>ハンケイ</t>
    </rPh>
    <phoneticPr fontId="4"/>
  </si>
  <si>
    <t>⑥　長大な切土及び盛土の区間が連続していないか</t>
    <rPh sb="2" eb="4">
      <t>チョウダイ</t>
    </rPh>
    <rPh sb="5" eb="6">
      <t>キ</t>
    </rPh>
    <rPh sb="6" eb="7">
      <t>ド</t>
    </rPh>
    <rPh sb="7" eb="8">
      <t>オヨ</t>
    </rPh>
    <rPh sb="9" eb="10">
      <t>モ</t>
    </rPh>
    <rPh sb="10" eb="11">
      <t>ド</t>
    </rPh>
    <rPh sb="12" eb="14">
      <t>クカン</t>
    </rPh>
    <rPh sb="15" eb="17">
      <t>レンゾク</t>
    </rPh>
    <phoneticPr fontId="4"/>
  </si>
  <si>
    <t>⑦　切土、盛土の土工量が均衡かつ最小のものとなっているか</t>
    <rPh sb="12" eb="14">
      <t>キンコウ</t>
    </rPh>
    <rPh sb="16" eb="18">
      <t>サイショウ</t>
    </rPh>
    <phoneticPr fontId="4"/>
  </si>
  <si>
    <t>⑧　土構造を基本とし、擁壁等の工作物の設置は、できるだけ抑制しているか</t>
    <rPh sb="2" eb="3">
      <t>ド</t>
    </rPh>
    <rPh sb="3" eb="5">
      <t>コウゾウ</t>
    </rPh>
    <rPh sb="6" eb="8">
      <t>キホン</t>
    </rPh>
    <rPh sb="11" eb="13">
      <t>ヨウヘキ</t>
    </rPh>
    <rPh sb="13" eb="14">
      <t>トウ</t>
    </rPh>
    <rPh sb="15" eb="18">
      <t>コウサクブツ</t>
    </rPh>
    <rPh sb="19" eb="21">
      <t>セッチ</t>
    </rPh>
    <rPh sb="28" eb="30">
      <t>ヨクセイ</t>
    </rPh>
    <phoneticPr fontId="4"/>
  </si>
  <si>
    <t>⑨　沢は適切な箇所で横断する線形となっているか</t>
    <rPh sb="2" eb="3">
      <t>サワ</t>
    </rPh>
    <rPh sb="4" eb="6">
      <t>テキセツ</t>
    </rPh>
    <rPh sb="7" eb="9">
      <t>カショ</t>
    </rPh>
    <rPh sb="10" eb="12">
      <t>オウダン</t>
    </rPh>
    <rPh sb="14" eb="16">
      <t>センケイ</t>
    </rPh>
    <phoneticPr fontId="4"/>
  </si>
  <si>
    <t>⑩　支障木の伐開幅は必要最小限となっているか</t>
    <rPh sb="2" eb="4">
      <t>シショウ</t>
    </rPh>
    <phoneticPr fontId="4"/>
  </si>
  <si>
    <t>２　規格・構造</t>
    <phoneticPr fontId="4"/>
  </si>
  <si>
    <t>①　車道幅員や路肩幅員は適切か(車道幅員3.0m、路肩片側0.25～0.50m)</t>
    <rPh sb="2" eb="4">
      <t>シャドウ</t>
    </rPh>
    <rPh sb="9" eb="11">
      <t>フクイン</t>
    </rPh>
    <rPh sb="16" eb="18">
      <t>シャドウ</t>
    </rPh>
    <rPh sb="18" eb="20">
      <t>フクイン</t>
    </rPh>
    <rPh sb="25" eb="27">
      <t>ロカタ</t>
    </rPh>
    <rPh sb="27" eb="29">
      <t>カタガワ</t>
    </rPh>
    <phoneticPr fontId="4"/>
  </si>
  <si>
    <t>②　屈曲部については、拡幅量、土工量、工作物の設置など現地の状況を踏まえ、設計されているか</t>
    <phoneticPr fontId="4"/>
  </si>
  <si>
    <t>③　縦断勾配は、路面侵食等を防止するためにできる限り緩勾配(7％以下)とするよう設計されているか</t>
    <rPh sb="32" eb="34">
      <t>イカ</t>
    </rPh>
    <phoneticPr fontId="4"/>
  </si>
  <si>
    <t>④　縦断勾配が急な場合(7％以上)は、路面侵食等を防止できる構造となっているか</t>
    <rPh sb="14" eb="16">
      <t>イジョウ</t>
    </rPh>
    <rPh sb="23" eb="24">
      <t>トウ</t>
    </rPh>
    <phoneticPr fontId="4"/>
  </si>
  <si>
    <t>⑤　山土場などの林業作業用施設は、沿線の森林施業の状況、森林作業道の分岐点等を考慮して設けられているか</t>
    <rPh sb="2" eb="3">
      <t>ヤマ</t>
    </rPh>
    <rPh sb="3" eb="5">
      <t>ドバ</t>
    </rPh>
    <rPh sb="28" eb="30">
      <t>シンリン</t>
    </rPh>
    <rPh sb="30" eb="32">
      <t>サギョウ</t>
    </rPh>
    <rPh sb="32" eb="33">
      <t>ドウ</t>
    </rPh>
    <rPh sb="36" eb="37">
      <t>テン</t>
    </rPh>
    <phoneticPr fontId="4"/>
  </si>
  <si>
    <t>⑥　交通安全施設等を設置する場合は必要最小限のものとなっているか</t>
    <rPh sb="10" eb="12">
      <t>セッチ</t>
    </rPh>
    <rPh sb="14" eb="16">
      <t>バアイ</t>
    </rPh>
    <phoneticPr fontId="4"/>
  </si>
  <si>
    <t>３　数量計算</t>
  </si>
  <si>
    <t xml:space="preserve">  　 数量計算は、設計図等に基づき、設計積算等に必要な工種・工法等別の数量が算出されているか</t>
    <rPh sb="29" eb="30">
      <t>シュ</t>
    </rPh>
    <rPh sb="31" eb="33">
      <t>コウホウ</t>
    </rPh>
    <phoneticPr fontId="4"/>
  </si>
  <si>
    <t>４　切　土</t>
    <phoneticPr fontId="4"/>
  </si>
  <si>
    <t>①　切土のり面勾配は土質条件に応じた適切な勾配となっているか</t>
    <rPh sb="2" eb="4">
      <t>キリド</t>
    </rPh>
    <rPh sb="10" eb="12">
      <t>ドシツ</t>
    </rPh>
    <rPh sb="12" eb="14">
      <t>ジョウケン</t>
    </rPh>
    <rPh sb="15" eb="16">
      <t>オウ</t>
    </rPh>
    <rPh sb="18" eb="20">
      <t>テキセツ</t>
    </rPh>
    <rPh sb="21" eb="23">
      <t>コウバイ</t>
    </rPh>
    <phoneticPr fontId="4"/>
  </si>
  <si>
    <t>②　切土のり面勾配を標準(土砂6分、岩3分)としない場合、その理由は適切か</t>
    <rPh sb="2" eb="4">
      <t>キリド</t>
    </rPh>
    <rPh sb="6" eb="7">
      <t>メン</t>
    </rPh>
    <rPh sb="7" eb="9">
      <t>コウバイ</t>
    </rPh>
    <rPh sb="10" eb="12">
      <t>ヒョウジュン</t>
    </rPh>
    <rPh sb="13" eb="15">
      <t>ドシャ</t>
    </rPh>
    <rPh sb="16" eb="17">
      <t>ブ</t>
    </rPh>
    <rPh sb="18" eb="19">
      <t>ガン</t>
    </rPh>
    <rPh sb="20" eb="21">
      <t>ブ</t>
    </rPh>
    <rPh sb="26" eb="28">
      <t>バアイ</t>
    </rPh>
    <rPh sb="31" eb="33">
      <t>リユウ</t>
    </rPh>
    <rPh sb="34" eb="36">
      <t>テキセツ</t>
    </rPh>
    <phoneticPr fontId="4"/>
  </si>
  <si>
    <t>③　切土のり面整形を行う場合、その理由は適切か</t>
    <rPh sb="12" eb="14">
      <t>バアイ</t>
    </rPh>
    <rPh sb="17" eb="19">
      <t>リユウ</t>
    </rPh>
    <rPh sb="20" eb="22">
      <t>テキセツ</t>
    </rPh>
    <phoneticPr fontId="4"/>
  </si>
  <si>
    <t>５　盛　土</t>
    <phoneticPr fontId="4"/>
  </si>
  <si>
    <t>①　盛土のり面勾配は適切な勾配となっているか</t>
    <rPh sb="10" eb="12">
      <t>テキセツ</t>
    </rPh>
    <rPh sb="13" eb="15">
      <t>コウバイ</t>
    </rPh>
    <phoneticPr fontId="4"/>
  </si>
  <si>
    <t>②　盛土のり面勾配を標準(1割2分)としない場合、その理由は適切か</t>
    <rPh sb="2" eb="4">
      <t>モリド</t>
    </rPh>
    <rPh sb="6" eb="7">
      <t>メン</t>
    </rPh>
    <rPh sb="7" eb="9">
      <t>コウバイ</t>
    </rPh>
    <rPh sb="10" eb="12">
      <t>ヒョウジュン</t>
    </rPh>
    <rPh sb="14" eb="15">
      <t>ワリ</t>
    </rPh>
    <rPh sb="16" eb="17">
      <t>ブ</t>
    </rPh>
    <rPh sb="22" eb="24">
      <t>バアイ</t>
    </rPh>
    <rPh sb="27" eb="29">
      <t>リユウ</t>
    </rPh>
    <rPh sb="30" eb="32">
      <t>テキセツ</t>
    </rPh>
    <phoneticPr fontId="4"/>
  </si>
  <si>
    <t>６　残　土</t>
    <phoneticPr fontId="4"/>
  </si>
  <si>
    <t>①　残土の発生を抑制しているか</t>
    <rPh sb="2" eb="4">
      <t>ザンド</t>
    </rPh>
    <rPh sb="5" eb="7">
      <t>ハッセイ</t>
    </rPh>
    <rPh sb="8" eb="10">
      <t>ヨクセイ</t>
    </rPh>
    <phoneticPr fontId="4"/>
  </si>
  <si>
    <t>②　残土処理の箇所及び方法は適切か</t>
    <phoneticPr fontId="4"/>
  </si>
  <si>
    <t>７　法面保護工</t>
    <phoneticPr fontId="4"/>
  </si>
  <si>
    <t>①　切土のり面の保護工を行う場合、その理由は適切か</t>
    <rPh sb="12" eb="13">
      <t>オコナ</t>
    </rPh>
    <rPh sb="14" eb="16">
      <t>バアイ</t>
    </rPh>
    <rPh sb="19" eb="21">
      <t>リユウ</t>
    </rPh>
    <rPh sb="22" eb="24">
      <t>テキセツ</t>
    </rPh>
    <phoneticPr fontId="4"/>
  </si>
  <si>
    <t>②　切土のり面保護工を実施する場合の工法は適切なものを選定しているか</t>
    <rPh sb="2" eb="4">
      <t>キリド</t>
    </rPh>
    <rPh sb="6" eb="7">
      <t>メン</t>
    </rPh>
    <rPh sb="7" eb="9">
      <t>ホゴ</t>
    </rPh>
    <rPh sb="9" eb="10">
      <t>コウ</t>
    </rPh>
    <rPh sb="11" eb="13">
      <t>ジッシ</t>
    </rPh>
    <rPh sb="15" eb="17">
      <t>バアイ</t>
    </rPh>
    <rPh sb="18" eb="20">
      <t>コウホウ</t>
    </rPh>
    <rPh sb="21" eb="23">
      <t>テキセツ</t>
    </rPh>
    <rPh sb="27" eb="29">
      <t>センテイ</t>
    </rPh>
    <phoneticPr fontId="4"/>
  </si>
  <si>
    <t>③　盛土のり面の保護工を行う場合、その理由は適切か</t>
    <rPh sb="12" eb="13">
      <t>オコナ</t>
    </rPh>
    <rPh sb="14" eb="16">
      <t>バアイ</t>
    </rPh>
    <rPh sb="19" eb="21">
      <t>リユウ</t>
    </rPh>
    <rPh sb="22" eb="24">
      <t>テキセツ</t>
    </rPh>
    <phoneticPr fontId="4"/>
  </si>
  <si>
    <t>④　盛土のり面保護工を実施する場合の工法は適切なものを選定しているか　</t>
    <rPh sb="2" eb="4">
      <t>モリド</t>
    </rPh>
    <rPh sb="6" eb="7">
      <t>メン</t>
    </rPh>
    <rPh sb="7" eb="9">
      <t>ホゴ</t>
    </rPh>
    <rPh sb="9" eb="10">
      <t>コウ</t>
    </rPh>
    <rPh sb="11" eb="13">
      <t>ジッシ</t>
    </rPh>
    <rPh sb="15" eb="17">
      <t>バアイ</t>
    </rPh>
    <rPh sb="18" eb="20">
      <t>コウホウ</t>
    </rPh>
    <rPh sb="21" eb="23">
      <t>テキセツ</t>
    </rPh>
    <rPh sb="27" eb="29">
      <t>センテイ</t>
    </rPh>
    <phoneticPr fontId="4"/>
  </si>
  <si>
    <t>８　路盤工</t>
    <phoneticPr fontId="4"/>
  </si>
  <si>
    <t>①　路盤厚は、路床の強度、既往の実績等を基に決定されているか</t>
    <phoneticPr fontId="4"/>
  </si>
  <si>
    <t>②　路盤材は、適切な材料が選択されているか</t>
    <rPh sb="7" eb="9">
      <t>テキセツ</t>
    </rPh>
    <rPh sb="10" eb="12">
      <t>ザイリョウ</t>
    </rPh>
    <rPh sb="13" eb="15">
      <t>センタク</t>
    </rPh>
    <phoneticPr fontId="4"/>
  </si>
  <si>
    <t xml:space="preserve">③　現地発生材を有効に活用しているか（使用しない場合の理由は適切か）  </t>
    <rPh sb="8" eb="10">
      <t>ユウコウ</t>
    </rPh>
    <rPh sb="11" eb="13">
      <t>カツヨウ</t>
    </rPh>
    <rPh sb="19" eb="21">
      <t>シヨウ</t>
    </rPh>
    <rPh sb="24" eb="26">
      <t>バアイ</t>
    </rPh>
    <rPh sb="27" eb="29">
      <t>リユウ</t>
    </rPh>
    <rPh sb="30" eb="32">
      <t>テキセツ</t>
    </rPh>
    <phoneticPr fontId="4"/>
  </si>
  <si>
    <t>④　急勾配のため路面侵食が発生するおそれがある場合、路面の安定処理を行う設計となっているか</t>
    <rPh sb="8" eb="10">
      <t>ロメン</t>
    </rPh>
    <phoneticPr fontId="4"/>
  </si>
  <si>
    <t xml:space="preserve">９　構造物の選定
</t>
    <phoneticPr fontId="4"/>
  </si>
  <si>
    <t>①　構造物を設置する場合は、地形・地質等からみて適切か</t>
    <rPh sb="6" eb="8">
      <t>セッチ</t>
    </rPh>
    <rPh sb="10" eb="12">
      <t>バアイ</t>
    </rPh>
    <rPh sb="14" eb="16">
      <t>チケイ</t>
    </rPh>
    <rPh sb="19" eb="20">
      <t>トウ</t>
    </rPh>
    <rPh sb="24" eb="26">
      <t>テキセツ</t>
    </rPh>
    <phoneticPr fontId="4"/>
  </si>
  <si>
    <t>②　構造物を設置する場合は、コスト比較等を行い適切な工種・工法が選定されているか　</t>
    <rPh sb="2" eb="5">
      <t>コウゾウブツ</t>
    </rPh>
    <phoneticPr fontId="4"/>
  </si>
  <si>
    <t>③　柵工等の設計は、木製の工種・工法が検討されているか</t>
    <rPh sb="6" eb="8">
      <t>セッケイ</t>
    </rPh>
    <rPh sb="19" eb="21">
      <t>ケントウ</t>
    </rPh>
    <phoneticPr fontId="4"/>
  </si>
  <si>
    <t>１０　排水施設</t>
  </si>
  <si>
    <t>①　排水は、波形線形等による地形条件を利用した分散処理する設計となっているか</t>
    <phoneticPr fontId="4"/>
  </si>
  <si>
    <t>②　横断排水工の設置場所、設置間隔は適切に選定されているか</t>
    <rPh sb="2" eb="4">
      <t>オウダン</t>
    </rPh>
    <rPh sb="4" eb="6">
      <t>ハイスイ</t>
    </rPh>
    <rPh sb="6" eb="7">
      <t>コウ</t>
    </rPh>
    <rPh sb="8" eb="10">
      <t>セッチ</t>
    </rPh>
    <rPh sb="10" eb="12">
      <t>バショ</t>
    </rPh>
    <rPh sb="13" eb="15">
      <t>セッチ</t>
    </rPh>
    <rPh sb="15" eb="17">
      <t>カンカク</t>
    </rPh>
    <rPh sb="18" eb="20">
      <t>テキセツ</t>
    </rPh>
    <rPh sb="21" eb="23">
      <t>センテイ</t>
    </rPh>
    <phoneticPr fontId="4"/>
  </si>
  <si>
    <t>③　横断排水工は、簡易な資材等により設計されているか</t>
    <rPh sb="14" eb="15">
      <t>トウ</t>
    </rPh>
    <phoneticPr fontId="4"/>
  </si>
  <si>
    <t>④　側溝を設置する場合は、素堀の設計となっているか</t>
    <phoneticPr fontId="4"/>
  </si>
  <si>
    <t>⑤　排水先は洗掘防止等の対策をとっているか</t>
    <rPh sb="2" eb="4">
      <t>ハイスイ</t>
    </rPh>
    <rPh sb="4" eb="5">
      <t>サキ</t>
    </rPh>
    <rPh sb="6" eb="7">
      <t>ススグ</t>
    </rPh>
    <rPh sb="7" eb="8">
      <t>ホリ</t>
    </rPh>
    <rPh sb="8" eb="11">
      <t>ボウシナド</t>
    </rPh>
    <rPh sb="12" eb="14">
      <t>タイサク</t>
    </rPh>
    <phoneticPr fontId="4"/>
  </si>
  <si>
    <t>１１　その他</t>
  </si>
  <si>
    <t>　森林法、砂防法、河川法等の関係諸法令に係る必要な手続きが認識されているか</t>
    <rPh sb="5" eb="8">
      <t>サボウホウ</t>
    </rPh>
    <rPh sb="29" eb="31">
      <t>ニンシキ</t>
    </rPh>
    <phoneticPr fontId="4"/>
  </si>
  <si>
    <t>（注）１　確認欄は、チェック項目（岐阜県林業専用道作設指針）に沿っているかを確認し「✓」を記入する。項目の該当がない場合は「－」を記入する。</t>
    <rPh sb="1" eb="2">
      <t>チュウ</t>
    </rPh>
    <rPh sb="5" eb="7">
      <t>カクニン</t>
    </rPh>
    <rPh sb="7" eb="8">
      <t>ラン</t>
    </rPh>
    <rPh sb="14" eb="16">
      <t>コウモク</t>
    </rPh>
    <rPh sb="17" eb="20">
      <t>ギフケン</t>
    </rPh>
    <rPh sb="20" eb="22">
      <t>リンギョウ</t>
    </rPh>
    <rPh sb="22" eb="25">
      <t>センヨウドウ</t>
    </rPh>
    <rPh sb="25" eb="27">
      <t>サクセツ</t>
    </rPh>
    <rPh sb="27" eb="29">
      <t>シシン</t>
    </rPh>
    <rPh sb="31" eb="32">
      <t>ソ</t>
    </rPh>
    <rPh sb="38" eb="40">
      <t>カクニン</t>
    </rPh>
    <rPh sb="45" eb="47">
      <t>キニュウ</t>
    </rPh>
    <rPh sb="50" eb="52">
      <t>コウモク</t>
    </rPh>
    <rPh sb="53" eb="55">
      <t>ガイトウ</t>
    </rPh>
    <rPh sb="58" eb="60">
      <t>バアイ</t>
    </rPh>
    <rPh sb="65" eb="67">
      <t>キニュウ</t>
    </rPh>
    <phoneticPr fontId="4"/>
  </si>
  <si>
    <t>　　　２　備考欄には、指針に沿っている場合のほか、一部沿っている場合、沿っていない場合等の内容や改善方法等を記入する。</t>
    <rPh sb="5" eb="7">
      <t>ビコウ</t>
    </rPh>
    <rPh sb="7" eb="8">
      <t>ラン</t>
    </rPh>
    <rPh sb="11" eb="13">
      <t>シシン</t>
    </rPh>
    <rPh sb="14" eb="15">
      <t>ソ</t>
    </rPh>
    <rPh sb="19" eb="21">
      <t>バアイ</t>
    </rPh>
    <rPh sb="25" eb="27">
      <t>イチブ</t>
    </rPh>
    <rPh sb="27" eb="28">
      <t>ソ</t>
    </rPh>
    <rPh sb="32" eb="34">
      <t>バアイ</t>
    </rPh>
    <rPh sb="35" eb="36">
      <t>ソ</t>
    </rPh>
    <rPh sb="41" eb="43">
      <t>バアイ</t>
    </rPh>
    <rPh sb="43" eb="44">
      <t>トウ</t>
    </rPh>
    <rPh sb="45" eb="47">
      <t>ナイヨウ</t>
    </rPh>
    <rPh sb="48" eb="50">
      <t>カイゼン</t>
    </rPh>
    <rPh sb="50" eb="53">
      <t>ホウホウトウ</t>
    </rPh>
    <rPh sb="54" eb="56">
      <t>キニュウ</t>
    </rPh>
    <phoneticPr fontId="4"/>
  </si>
  <si>
    <t>　　　３　各区分におけるチェック項目は、必要に応じ適宜追加する。</t>
    <rPh sb="5" eb="6">
      <t>カク</t>
    </rPh>
    <rPh sb="6" eb="8">
      <t>クブン</t>
    </rPh>
    <rPh sb="16" eb="18">
      <t>コウモク</t>
    </rPh>
    <rPh sb="20" eb="22">
      <t>ヒツヨウ</t>
    </rPh>
    <rPh sb="23" eb="24">
      <t>オウ</t>
    </rPh>
    <rPh sb="25" eb="27">
      <t>テキギ</t>
    </rPh>
    <rPh sb="27" eb="29">
      <t>ツイカ</t>
    </rPh>
    <phoneticPr fontId="4"/>
  </si>
  <si>
    <t>森林作業道開設計画　自主点検シート</t>
    <rPh sb="0" eb="2">
      <t>シンリン</t>
    </rPh>
    <rPh sb="2" eb="5">
      <t>サギョウドウ</t>
    </rPh>
    <rPh sb="5" eb="7">
      <t>カイセツ</t>
    </rPh>
    <rPh sb="7" eb="9">
      <t>ケイカク</t>
    </rPh>
    <rPh sb="10" eb="12">
      <t>ジシュ</t>
    </rPh>
    <rPh sb="12" eb="14">
      <t>テンケン</t>
    </rPh>
    <phoneticPr fontId="4"/>
  </si>
  <si>
    <t>事　業　名</t>
    <rPh sb="0" eb="1">
      <t>コト</t>
    </rPh>
    <rPh sb="2" eb="3">
      <t>ギョウ</t>
    </rPh>
    <rPh sb="4" eb="5">
      <t>メイ</t>
    </rPh>
    <phoneticPr fontId="4"/>
  </si>
  <si>
    <t>事業主体</t>
    <rPh sb="0" eb="2">
      <t>ジギョウ</t>
    </rPh>
    <rPh sb="2" eb="4">
      <t>シュタイ</t>
    </rPh>
    <phoneticPr fontId="4"/>
  </si>
  <si>
    <t>記載者職氏名</t>
    <rPh sb="0" eb="2">
      <t>キサイ</t>
    </rPh>
    <rPh sb="2" eb="3">
      <t>シャ</t>
    </rPh>
    <rPh sb="3" eb="4">
      <t>ショク</t>
    </rPh>
    <rPh sb="4" eb="6">
      <t>シメイ</t>
    </rPh>
    <phoneticPr fontId="4"/>
  </si>
  <si>
    <t>区　　　　　　分</t>
    <rPh sb="0" eb="1">
      <t>ク</t>
    </rPh>
    <rPh sb="7" eb="8">
      <t>ブン</t>
    </rPh>
    <phoneticPr fontId="4"/>
  </si>
  <si>
    <t>□開設</t>
    <rPh sb="1" eb="3">
      <t>カイセツ</t>
    </rPh>
    <phoneticPr fontId="4"/>
  </si>
  <si>
    <t>□改良</t>
    <rPh sb="1" eb="3">
      <t>カイリョウ</t>
    </rPh>
    <phoneticPr fontId="4"/>
  </si>
  <si>
    <t>規　　　格</t>
    <rPh sb="0" eb="1">
      <t>タダシ</t>
    </rPh>
    <rPh sb="4" eb="5">
      <t>カク</t>
    </rPh>
    <phoneticPr fontId="4"/>
  </si>
  <si>
    <t>幅　　員</t>
    <rPh sb="0" eb="1">
      <t>ハバ</t>
    </rPh>
    <rPh sb="3" eb="4">
      <t>イン</t>
    </rPh>
    <phoneticPr fontId="4"/>
  </si>
  <si>
    <t>ｍ</t>
    <phoneticPr fontId="4"/>
  </si>
  <si>
    <t>走　行　車　両</t>
    <rPh sb="0" eb="1">
      <t>ソウ</t>
    </rPh>
    <rPh sb="2" eb="3">
      <t>ギョウ</t>
    </rPh>
    <rPh sb="4" eb="5">
      <t>クルマ</t>
    </rPh>
    <rPh sb="6" eb="7">
      <t>リョウ</t>
    </rPh>
    <phoneticPr fontId="4"/>
  </si>
  <si>
    <t>延　　長</t>
    <rPh sb="0" eb="1">
      <t>エン</t>
    </rPh>
    <rPh sb="3" eb="4">
      <t>チョウ</t>
    </rPh>
    <phoneticPr fontId="4"/>
  </si>
  <si>
    <t>特記事項</t>
    <rPh sb="0" eb="2">
      <t>トッキ</t>
    </rPh>
    <rPh sb="2" eb="4">
      <t>ジコウ</t>
    </rPh>
    <phoneticPr fontId="4"/>
  </si>
  <si>
    <t>最急勾配</t>
    <rPh sb="0" eb="1">
      <t>サイ</t>
    </rPh>
    <rPh sb="1" eb="4">
      <t>キュウコウバイ</t>
    </rPh>
    <phoneticPr fontId="4"/>
  </si>
  <si>
    <t>％</t>
    <phoneticPr fontId="4"/>
  </si>
  <si>
    <t>平均縦断
勾配</t>
    <rPh sb="0" eb="2">
      <t>ヘイキン</t>
    </rPh>
    <rPh sb="2" eb="4">
      <t>ジュウダン</t>
    </rPh>
    <rPh sb="5" eb="7">
      <t>コウバイ</t>
    </rPh>
    <phoneticPr fontId="4"/>
  </si>
  <si>
    <t>作業道等開設研修修了者</t>
    <rPh sb="0" eb="3">
      <t>サギョウドウ</t>
    </rPh>
    <rPh sb="3" eb="4">
      <t>トウ</t>
    </rPh>
    <rPh sb="4" eb="6">
      <t>カイセツ</t>
    </rPh>
    <rPh sb="6" eb="8">
      <t>ケンシュウ</t>
    </rPh>
    <rPh sb="8" eb="11">
      <t>シュウリョウシャ</t>
    </rPh>
    <phoneticPr fontId="4"/>
  </si>
  <si>
    <t>所　　　属</t>
    <rPh sb="0" eb="1">
      <t>トコロ</t>
    </rPh>
    <rPh sb="4" eb="5">
      <t>ゾク</t>
    </rPh>
    <phoneticPr fontId="4"/>
  </si>
  <si>
    <t>監督責任者</t>
    <rPh sb="0" eb="2">
      <t>カントク</t>
    </rPh>
    <rPh sb="2" eb="5">
      <t>セキニンシャ</t>
    </rPh>
    <phoneticPr fontId="4"/>
  </si>
  <si>
    <t>１　制限林等</t>
    <rPh sb="2" eb="4">
      <t>セイゲン</t>
    </rPh>
    <rPh sb="4" eb="5">
      <t>リン</t>
    </rPh>
    <rPh sb="5" eb="6">
      <t>トウ</t>
    </rPh>
    <phoneticPr fontId="4"/>
  </si>
  <si>
    <t>□　計画路線内に保安林等規制の区域は存在するか。</t>
    <rPh sb="2" eb="4">
      <t>ケイカク</t>
    </rPh>
    <rPh sb="4" eb="6">
      <t>ロセン</t>
    </rPh>
    <rPh sb="6" eb="7">
      <t>ナイ</t>
    </rPh>
    <rPh sb="8" eb="10">
      <t>ホアン</t>
    </rPh>
    <rPh sb="10" eb="11">
      <t>リン</t>
    </rPh>
    <rPh sb="11" eb="12">
      <t>トウ</t>
    </rPh>
    <rPh sb="12" eb="14">
      <t>キセイ</t>
    </rPh>
    <rPh sb="15" eb="17">
      <t>クイキ</t>
    </rPh>
    <rPh sb="18" eb="20">
      <t>ソンザイ</t>
    </rPh>
    <phoneticPr fontId="4"/>
  </si>
  <si>
    <t>（ □　ある　　□　ない　）</t>
    <phoneticPr fontId="4"/>
  </si>
  <si>
    <t>　　 規制の名称（　□保安林　、　□砂防指定地　、　□自然公園　、　その他（　　　　　　　　　　　　））</t>
    <rPh sb="3" eb="5">
      <t>キセイ</t>
    </rPh>
    <rPh sb="6" eb="8">
      <t>メイショウ</t>
    </rPh>
    <rPh sb="11" eb="14">
      <t>ホアンリン</t>
    </rPh>
    <rPh sb="18" eb="20">
      <t>サボウ</t>
    </rPh>
    <rPh sb="20" eb="23">
      <t>シテイチ</t>
    </rPh>
    <rPh sb="27" eb="29">
      <t>シゼン</t>
    </rPh>
    <rPh sb="29" eb="31">
      <t>コウエン</t>
    </rPh>
    <rPh sb="36" eb="37">
      <t>タ</t>
    </rPh>
    <phoneticPr fontId="4"/>
  </si>
  <si>
    <t>□　制限林等の許認可は取得済みか。</t>
  </si>
  <si>
    <t>（ □　済み　　□　申請中　□　未申請〔　　月申請予定〕）</t>
  </si>
  <si>
    <t>□　希少動植物や埋蔵文化財は区域に存在するか。</t>
    <phoneticPr fontId="4"/>
  </si>
  <si>
    <t>□　希少動植物の対策や埋蔵文化財許可の取得は済んでいるか。</t>
    <phoneticPr fontId="4"/>
  </si>
  <si>
    <t>　　　　（　□　はい　　□　いいえ　□該当なし）</t>
    <rPh sb="19" eb="21">
      <t>ガイトウ</t>
    </rPh>
    <phoneticPr fontId="4"/>
  </si>
  <si>
    <t>□　市町村に下方に水源地等の保全対象がないか確認したか。</t>
    <phoneticPr fontId="4"/>
  </si>
  <si>
    <t>（ □　済み　　□　未だ　）</t>
    <phoneticPr fontId="4"/>
  </si>
  <si>
    <t>２　補助事業等</t>
  </si>
  <si>
    <t>□　作業道通過内で治山事業による森林整備を受けていないか。</t>
    <phoneticPr fontId="4"/>
  </si>
  <si>
    <t>□　作業道通過内で過去５年以内に補助金等の交付を受け整備した森林はあるか。</t>
    <phoneticPr fontId="4"/>
  </si>
  <si>
    <t>３　土地使用承諾</t>
  </si>
  <si>
    <t>　　□　土地所有者の承諾書は受理しているか。                      （　□　ある　　□　ない　）</t>
    <phoneticPr fontId="4"/>
  </si>
  <si>
    <t>４　設計内容</t>
  </si>
  <si>
    <t>（１）線　形</t>
  </si>
  <si>
    <t>□　周辺森林の整備を考慮して線形を決定したか。</t>
    <phoneticPr fontId="4"/>
  </si>
  <si>
    <t>（　□　はい　　□　いいえ　）</t>
  </si>
  <si>
    <t xml:space="preserve">□　等高線に沿った平面線形（地形に沿った線形）になるよう配慮したか。 </t>
    <phoneticPr fontId="4"/>
  </si>
  <si>
    <t>□　危険地帯（崩壊地、急傾斜地、崖すい等）を回避した線形としているか。</t>
    <phoneticPr fontId="4"/>
  </si>
  <si>
    <t>□　ヘアピンカーブの箇所は急傾斜箇所に計画されていないか。</t>
    <phoneticPr fontId="4"/>
  </si>
  <si>
    <t xml:space="preserve">□　無理な縦断勾配が連続させていないか。　　　　　　    </t>
    <phoneticPr fontId="4"/>
  </si>
  <si>
    <t>（　□　いない　□　いる　）</t>
    <phoneticPr fontId="4"/>
  </si>
  <si>
    <t>□　既設林道等との接続部分が無理な取り付けとなっていないか。
    また、土砂の流出防止（特に公道に接続する場合）に配慮しているか。
                                                           　   （　□　はい　　□　いいえ　）</t>
    <phoneticPr fontId="4"/>
  </si>
  <si>
    <t>□　大きな谷を避けるなど、水対策に配慮した線形となっているか。</t>
    <phoneticPr fontId="4"/>
  </si>
  <si>
    <t xml:space="preserve">□　下方の作業道や施設等に配慮した線形となっているか。(落石等） </t>
    <phoneticPr fontId="4"/>
  </si>
  <si>
    <t>（２）幅　員</t>
  </si>
  <si>
    <t>□　使用車両の車幅等に適応した幅員となっているか。              （　□　はい　　□　いいえ　）</t>
    <phoneticPr fontId="4"/>
  </si>
  <si>
    <t>（３）水処理対策</t>
  </si>
  <si>
    <t>□　下方に集落もしくは谷水の利用がある場合、汚濁対策は行っているか。</t>
    <phoneticPr fontId="4"/>
  </si>
  <si>
    <t>（　□　はい　　□　いいえ　□該当なし）</t>
    <rPh sb="15" eb="17">
      <t>ガイトウ</t>
    </rPh>
    <phoneticPr fontId="4"/>
  </si>
  <si>
    <t>□　こまめな排水、波形線形の採用など、雨水の集中による路面浸食防止の処置を実施しているか。</t>
    <phoneticPr fontId="4"/>
  </si>
  <si>
    <t>□　谷水が路面浸食を誘発しないよう、洗越工の採用など適切な処理を行っているか。</t>
    <phoneticPr fontId="4"/>
  </si>
  <si>
    <t>（４）土工対策</t>
  </si>
  <si>
    <t>□　車両が安全に走行できる範囲内で、縦断勾配を細まめに変化させるなどし、切り土高
    を低くし、土工量の削減に努めているか。                     （　□　はい　　□　いいえ　）</t>
    <phoneticPr fontId="4"/>
  </si>
  <si>
    <t>□　片切、片盛を原則として、近接地で切土量、盛土量の均衡に努めているか。</t>
    <phoneticPr fontId="4"/>
  </si>
  <si>
    <t>（５）　その他</t>
  </si>
  <si>
    <t>　　□　構造物は必要最小限度とし、やむを得ず設置する場合はコストの比較計算をしているか。</t>
  </si>
  <si>
    <t>　　□　構造物を設置する場合、その内容と理由は何か。</t>
  </si>
  <si>
    <t>構造物の名称</t>
    <rPh sb="0" eb="3">
      <t>コウゾウブツ</t>
    </rPh>
    <rPh sb="4" eb="6">
      <t>メイショウ</t>
    </rPh>
    <phoneticPr fontId="4"/>
  </si>
  <si>
    <t>設　　　　置　　　　理　　　　由</t>
    <rPh sb="0" eb="1">
      <t>セツ</t>
    </rPh>
    <rPh sb="5" eb="6">
      <t>オキ</t>
    </rPh>
    <rPh sb="10" eb="11">
      <t>リ</t>
    </rPh>
    <rPh sb="15" eb="16">
      <t>ヨシ</t>
    </rPh>
    <phoneticPr fontId="4"/>
  </si>
  <si>
    <t>□　利用間伐（将来の場合もある）が効率的にできるよう、作業ポイント又は待避所等を設置しているか。</t>
    <phoneticPr fontId="4"/>
  </si>
  <si>
    <t>（　□　はい　　□　いいえ　）</t>
    <phoneticPr fontId="4"/>
  </si>
  <si>
    <t>□　施工時における水処理対策（谷水等の汚濁防止等）、土工対策（請負先の施工上の先行伐採や
    大型の重機を使用しない等）のため、請負先や職員（直営の場合）に対する特記仕様書の作成
    又は連絡体制を準備しているか。</t>
    <phoneticPr fontId="4"/>
  </si>
  <si>
    <t>□　作業道等に一般車両が進入し事故が発生するのを防止するため、標識及びゲート等を
    設置しているか。</t>
    <phoneticPr fontId="4"/>
  </si>
  <si>
    <t>(注)</t>
    <rPh sb="1" eb="2">
      <t>チュウ</t>
    </rPh>
    <phoneticPr fontId="4"/>
  </si>
  <si>
    <t>１　「事業主体区分」欄には、「市町村」、「森林組合」、「公社」、「その他事業体」の別を記載すること。</t>
    <rPh sb="3" eb="5">
      <t>ジギョウ</t>
    </rPh>
    <rPh sb="5" eb="7">
      <t>シュタイ</t>
    </rPh>
    <rPh sb="7" eb="9">
      <t>クブン</t>
    </rPh>
    <rPh sb="15" eb="18">
      <t>シチョウソン</t>
    </rPh>
    <rPh sb="21" eb="23">
      <t>シンリン</t>
    </rPh>
    <rPh sb="23" eb="25">
      <t>クミアイ</t>
    </rPh>
    <rPh sb="28" eb="30">
      <t>コウシャ</t>
    </rPh>
    <rPh sb="35" eb="36">
      <t>タ</t>
    </rPh>
    <rPh sb="36" eb="39">
      <t>ジギョウタイ</t>
    </rPh>
    <phoneticPr fontId="3"/>
  </si>
  <si>
    <t>所在地
(大字・字)</t>
    <rPh sb="0" eb="3">
      <t>ショザイチ</t>
    </rPh>
    <rPh sb="5" eb="7">
      <t>オオアザ</t>
    </rPh>
    <rPh sb="8" eb="9">
      <t>アザ</t>
    </rPh>
    <phoneticPr fontId="3"/>
  </si>
  <si>
    <t>市町村</t>
    <phoneticPr fontId="4"/>
  </si>
  <si>
    <t>別記第４号様式（第７関係）</t>
    <rPh sb="0" eb="2">
      <t>ベッキ</t>
    </rPh>
    <rPh sb="2" eb="3">
      <t>ダイ</t>
    </rPh>
    <rPh sb="4" eb="5">
      <t>ゴウ</t>
    </rPh>
    <rPh sb="5" eb="7">
      <t>ヨウシキ</t>
    </rPh>
    <phoneticPr fontId="4"/>
  </si>
  <si>
    <t>別記第５号様式（第９関係）</t>
    <rPh sb="0" eb="2">
      <t>ベッキ</t>
    </rPh>
    <rPh sb="2" eb="3">
      <t>ダイ</t>
    </rPh>
    <rPh sb="4" eb="5">
      <t>ゴウ</t>
    </rPh>
    <rPh sb="5" eb="7">
      <t>ヨウシキ</t>
    </rPh>
    <phoneticPr fontId="4"/>
  </si>
  <si>
    <t>１</t>
    <phoneticPr fontId="4"/>
  </si>
  <si>
    <t>２</t>
    <phoneticPr fontId="4"/>
  </si>
  <si>
    <t>　補助事業に要する経費及び補助金の額は次のとおりとする。</t>
    <phoneticPr fontId="4"/>
  </si>
  <si>
    <t>事業名</t>
    <phoneticPr fontId="4"/>
  </si>
  <si>
    <t>前回交付決定額</t>
    <phoneticPr fontId="4"/>
  </si>
  <si>
    <t>補助事業に要する経費</t>
    <rPh sb="0" eb="2">
      <t>ホジョ</t>
    </rPh>
    <rPh sb="2" eb="4">
      <t>ジギョウ</t>
    </rPh>
    <rPh sb="5" eb="6">
      <t>ヨウ</t>
    </rPh>
    <rPh sb="8" eb="10">
      <t>ケイヒ</t>
    </rPh>
    <phoneticPr fontId="4"/>
  </si>
  <si>
    <t xml:space="preserve">補助金の額 </t>
    <phoneticPr fontId="4"/>
  </si>
  <si>
    <t>今回交付決定額</t>
    <rPh sb="0" eb="1">
      <t>イマ</t>
    </rPh>
    <phoneticPr fontId="4"/>
  </si>
  <si>
    <t>円</t>
    <rPh sb="0" eb="1">
      <t>エン</t>
    </rPh>
    <phoneticPr fontId="5"/>
  </si>
  <si>
    <t xml:space="preserve"> 事業実施主体等の長　様</t>
    <rPh sb="1" eb="3">
      <t>ジギョウ</t>
    </rPh>
    <rPh sb="3" eb="5">
      <t>ジッシ</t>
    </rPh>
    <rPh sb="5" eb="7">
      <t>シュタイ</t>
    </rPh>
    <rPh sb="7" eb="8">
      <t>トウ</t>
    </rPh>
    <rPh sb="9" eb="10">
      <t>チョウ</t>
    </rPh>
    <rPh sb="11" eb="12">
      <t>サマ</t>
    </rPh>
    <phoneticPr fontId="4"/>
  </si>
  <si>
    <t>事業着手年月日</t>
    <rPh sb="0" eb="2">
      <t>ジギョウ</t>
    </rPh>
    <rPh sb="2" eb="4">
      <t>チャクシュ</t>
    </rPh>
    <rPh sb="4" eb="5">
      <t>トシ</t>
    </rPh>
    <rPh sb="5" eb="6">
      <t>ツキ</t>
    </rPh>
    <rPh sb="6" eb="7">
      <t>ヒ</t>
    </rPh>
    <phoneticPr fontId="4"/>
  </si>
  <si>
    <t>事業完了予定年月日</t>
    <rPh sb="0" eb="2">
      <t>ジギョウ</t>
    </rPh>
    <rPh sb="2" eb="4">
      <t>カンリョウ</t>
    </rPh>
    <rPh sb="4" eb="6">
      <t>ヨテイ</t>
    </rPh>
    <rPh sb="6" eb="9">
      <t>ネンガッピ</t>
    </rPh>
    <phoneticPr fontId="4"/>
  </si>
  <si>
    <t>交付決定前着手の理由</t>
    <rPh sb="0" eb="2">
      <t>コウフ</t>
    </rPh>
    <rPh sb="2" eb="5">
      <t>ケッテイマエ</t>
    </rPh>
    <rPh sb="5" eb="7">
      <t>チャクシュ</t>
    </rPh>
    <rPh sb="8" eb="10">
      <t>リユウ</t>
    </rPh>
    <phoneticPr fontId="4"/>
  </si>
  <si>
    <t>補助対象事業費</t>
    <phoneticPr fontId="4"/>
  </si>
  <si>
    <t>事業着手年月日</t>
    <rPh sb="0" eb="2">
      <t>ジギョウ</t>
    </rPh>
    <rPh sb="2" eb="4">
      <t>チャクシュ</t>
    </rPh>
    <rPh sb="4" eb="7">
      <t>ネンガッピ</t>
    </rPh>
    <phoneticPr fontId="4"/>
  </si>
  <si>
    <t>事業（予定）期間</t>
    <rPh sb="0" eb="2">
      <t>ジギョウ</t>
    </rPh>
    <rPh sb="3" eb="5">
      <t>ヨテイ</t>
    </rPh>
    <rPh sb="6" eb="8">
      <t>キカン</t>
    </rPh>
    <phoneticPr fontId="4"/>
  </si>
  <si>
    <t>(完了年月日)</t>
    <rPh sb="1" eb="3">
      <t>カンリョウ</t>
    </rPh>
    <rPh sb="3" eb="6">
      <t>ネンガッピ</t>
    </rPh>
    <phoneticPr fontId="4"/>
  </si>
  <si>
    <t>路線名</t>
    <rPh sb="0" eb="1">
      <t>ミチ</t>
    </rPh>
    <rPh sb="1" eb="2">
      <t>セン</t>
    </rPh>
    <rPh sb="2" eb="3">
      <t>メイ</t>
    </rPh>
    <phoneticPr fontId="4"/>
  </si>
  <si>
    <t>事業完了年月日</t>
    <rPh sb="0" eb="2">
      <t>ジギョウ</t>
    </rPh>
    <rPh sb="2" eb="4">
      <t>カンリョウ</t>
    </rPh>
    <rPh sb="4" eb="7">
      <t>ネンガッピ</t>
    </rPh>
    <phoneticPr fontId="4"/>
  </si>
  <si>
    <t>年　　　月　　　日</t>
    <rPh sb="0" eb="1">
      <t>ネン</t>
    </rPh>
    <rPh sb="4" eb="5">
      <t>ツキ</t>
    </rPh>
    <rPh sb="8" eb="9">
      <t>ヒ</t>
    </rPh>
    <phoneticPr fontId="4"/>
  </si>
  <si>
    <t>備考　</t>
    <phoneticPr fontId="5"/>
  </si>
  <si>
    <t>金額</t>
    <phoneticPr fontId="4"/>
  </si>
  <si>
    <t>単価</t>
    <phoneticPr fontId="4"/>
  </si>
  <si>
    <t xml:space="preserve"> 県査定額（記入不要）</t>
    <phoneticPr fontId="5"/>
  </si>
  <si>
    <t>精算工事額</t>
    <phoneticPr fontId="4"/>
  </si>
  <si>
    <t>項目</t>
    <phoneticPr fontId="4"/>
  </si>
  <si>
    <t>精算金額</t>
    <phoneticPr fontId="4"/>
  </si>
  <si>
    <t>根拠資料</t>
    <phoneticPr fontId="4"/>
  </si>
  <si>
    <t>種別等</t>
    <phoneticPr fontId="4"/>
  </si>
  <si>
    <t>単位</t>
    <phoneticPr fontId="4"/>
  </si>
  <si>
    <t>数量</t>
    <phoneticPr fontId="4"/>
  </si>
  <si>
    <t>区分</t>
    <phoneticPr fontId="4"/>
  </si>
  <si>
    <t>費目　</t>
    <phoneticPr fontId="4"/>
  </si>
  <si>
    <t>工種</t>
    <phoneticPr fontId="4"/>
  </si>
  <si>
    <t xml:space="preserve"> 小計</t>
    <phoneticPr fontId="5"/>
  </si>
  <si>
    <t>小計</t>
    <phoneticPr fontId="5"/>
  </si>
  <si>
    <t>本工事費</t>
    <phoneticPr fontId="4"/>
  </si>
  <si>
    <t>幅員</t>
    <rPh sb="0" eb="1">
      <t>ハバ</t>
    </rPh>
    <rPh sb="1" eb="2">
      <t>イン</t>
    </rPh>
    <phoneticPr fontId="4"/>
  </si>
  <si>
    <t>延長</t>
    <rPh sb="0" eb="1">
      <t>エン</t>
    </rPh>
    <rPh sb="1" eb="2">
      <t>チョウ</t>
    </rPh>
    <phoneticPr fontId="4"/>
  </si>
  <si>
    <t>設計金額</t>
    <rPh sb="0" eb="1">
      <t>セツ</t>
    </rPh>
    <rPh sb="1" eb="2">
      <t>ケイ</t>
    </rPh>
    <rPh sb="2" eb="3">
      <t>カネ</t>
    </rPh>
    <rPh sb="3" eb="4">
      <t>ガク</t>
    </rPh>
    <phoneticPr fontId="4"/>
  </si>
  <si>
    <t>契約金額</t>
    <rPh sb="0" eb="1">
      <t>チギリ</t>
    </rPh>
    <rPh sb="1" eb="2">
      <t>ヤク</t>
    </rPh>
    <rPh sb="2" eb="3">
      <t>カネ</t>
    </rPh>
    <rPh sb="3" eb="4">
      <t>ガク</t>
    </rPh>
    <phoneticPr fontId="4"/>
  </si>
  <si>
    <t>工事場所</t>
    <rPh sb="0" eb="1">
      <t>コウ</t>
    </rPh>
    <rPh sb="1" eb="2">
      <t>コト</t>
    </rPh>
    <rPh sb="2" eb="3">
      <t>バ</t>
    </rPh>
    <rPh sb="3" eb="4">
      <t>ショ</t>
    </rPh>
    <phoneticPr fontId="4"/>
  </si>
  <si>
    <t>工期</t>
    <rPh sb="0" eb="1">
      <t>コウ</t>
    </rPh>
    <rPh sb="1" eb="2">
      <t>キ</t>
    </rPh>
    <phoneticPr fontId="4"/>
  </si>
  <si>
    <t>検査日</t>
    <rPh sb="0" eb="1">
      <t>ケン</t>
    </rPh>
    <rPh sb="1" eb="2">
      <t>サ</t>
    </rPh>
    <rPh sb="2" eb="3">
      <t>ヒ</t>
    </rPh>
    <phoneticPr fontId="4"/>
  </si>
  <si>
    <t>立会人</t>
    <rPh sb="0" eb="1">
      <t>タテ</t>
    </rPh>
    <rPh sb="1" eb="2">
      <t>カイ</t>
    </rPh>
    <rPh sb="2" eb="3">
      <t>ジン</t>
    </rPh>
    <phoneticPr fontId="4"/>
  </si>
  <si>
    <t>検査意見</t>
    <rPh sb="0" eb="1">
      <t>ケン</t>
    </rPh>
    <rPh sb="1" eb="2">
      <t>サ</t>
    </rPh>
    <rPh sb="2" eb="3">
      <t>イ</t>
    </rPh>
    <rPh sb="3" eb="4">
      <t>ケン</t>
    </rPh>
    <phoneticPr fontId="4"/>
  </si>
  <si>
    <t>金額</t>
    <rPh sb="0" eb="1">
      <t>キン</t>
    </rPh>
    <rPh sb="1" eb="2">
      <t>ガク</t>
    </rPh>
    <phoneticPr fontId="4"/>
  </si>
  <si>
    <t>残額</t>
    <rPh sb="0" eb="1">
      <t>ザン</t>
    </rPh>
    <rPh sb="1" eb="2">
      <t>ガク</t>
    </rPh>
    <phoneticPr fontId="4"/>
  </si>
  <si>
    <t>　　年　　　月　　　日</t>
    <rPh sb="2" eb="3">
      <t>ネン</t>
    </rPh>
    <rPh sb="6" eb="7">
      <t>ツキ</t>
    </rPh>
    <rPh sb="10" eb="11">
      <t>ヒ</t>
    </rPh>
    <phoneticPr fontId="4"/>
  </si>
  <si>
    <t>災害報告書</t>
    <rPh sb="0" eb="1">
      <t>ワザワ</t>
    </rPh>
    <rPh sb="1" eb="2">
      <t>ガイ</t>
    </rPh>
    <rPh sb="2" eb="3">
      <t>ホウ</t>
    </rPh>
    <rPh sb="3" eb="4">
      <t>コク</t>
    </rPh>
    <rPh sb="4" eb="5">
      <t>ショ</t>
    </rPh>
    <phoneticPr fontId="4"/>
  </si>
  <si>
    <t>　　　年　　　月　　　日</t>
    <rPh sb="3" eb="4">
      <t>ネン</t>
    </rPh>
    <rPh sb="7" eb="8">
      <t>ツキ</t>
    </rPh>
    <rPh sb="11" eb="12">
      <t>ヒ</t>
    </rPh>
    <phoneticPr fontId="4"/>
  </si>
  <si>
    <t>補助金</t>
    <rPh sb="0" eb="1">
      <t>タスク</t>
    </rPh>
    <rPh sb="1" eb="2">
      <t>スケ</t>
    </rPh>
    <rPh sb="2" eb="3">
      <t>キン</t>
    </rPh>
    <phoneticPr fontId="4"/>
  </si>
  <si>
    <t>自己資金</t>
    <rPh sb="0" eb="1">
      <t>ジ</t>
    </rPh>
    <rPh sb="1" eb="2">
      <t>オノレ</t>
    </rPh>
    <rPh sb="2" eb="3">
      <t>シ</t>
    </rPh>
    <rPh sb="3" eb="4">
      <t>カネ</t>
    </rPh>
    <phoneticPr fontId="4"/>
  </si>
  <si>
    <t>その他</t>
    <rPh sb="2" eb="3">
      <t>タ</t>
    </rPh>
    <phoneticPr fontId="4"/>
  </si>
  <si>
    <t>合計</t>
    <rPh sb="0" eb="1">
      <t>ゴウ</t>
    </rPh>
    <rPh sb="1" eb="2">
      <t>ケイ</t>
    </rPh>
    <phoneticPr fontId="4"/>
  </si>
  <si>
    <t>氏名</t>
    <rPh sb="0" eb="1">
      <t>シ</t>
    </rPh>
    <rPh sb="1" eb="2">
      <t>メイ</t>
    </rPh>
    <phoneticPr fontId="4"/>
  </si>
  <si>
    <t>補助金交付決定前着手届</t>
    <rPh sb="0" eb="1">
      <t>タスク</t>
    </rPh>
    <rPh sb="1" eb="2">
      <t>スケ</t>
    </rPh>
    <rPh sb="2" eb="3">
      <t>カネ</t>
    </rPh>
    <rPh sb="3" eb="4">
      <t>コウ</t>
    </rPh>
    <rPh sb="4" eb="5">
      <t>ヅケ</t>
    </rPh>
    <rPh sb="5" eb="6">
      <t>ケツ</t>
    </rPh>
    <rPh sb="6" eb="7">
      <t>サダム</t>
    </rPh>
    <rPh sb="7" eb="8">
      <t>マエ</t>
    </rPh>
    <rPh sb="8" eb="9">
      <t>キ</t>
    </rPh>
    <rPh sb="9" eb="10">
      <t>テ</t>
    </rPh>
    <rPh sb="10" eb="11">
      <t>トド</t>
    </rPh>
    <phoneticPr fontId="4"/>
  </si>
  <si>
    <t xml:space="preserve">　補助金交付決定を受けた補助金額が交付申請額に達しない場合においても異議申し立てをしない。 </t>
    <phoneticPr fontId="4"/>
  </si>
  <si>
    <t>契約者
住所・氏名</t>
    <rPh sb="0" eb="1">
      <t>チギリ</t>
    </rPh>
    <rPh sb="1" eb="2">
      <t>ヤク</t>
    </rPh>
    <rPh sb="2" eb="3">
      <t>シャ</t>
    </rPh>
    <rPh sb="5" eb="6">
      <t>ジュウ</t>
    </rPh>
    <rPh sb="6" eb="7">
      <t>ショ</t>
    </rPh>
    <rPh sb="8" eb="9">
      <t>シ</t>
    </rPh>
    <rPh sb="9" eb="10">
      <t>メイ</t>
    </rPh>
    <phoneticPr fontId="4"/>
  </si>
  <si>
    <t>入札結果報告書</t>
    <rPh sb="0" eb="1">
      <t>イリ</t>
    </rPh>
    <rPh sb="1" eb="2">
      <t>サツ</t>
    </rPh>
    <rPh sb="2" eb="3">
      <t>ムスブ</t>
    </rPh>
    <rPh sb="3" eb="4">
      <t>ハタシ</t>
    </rPh>
    <rPh sb="4" eb="5">
      <t>ホウ</t>
    </rPh>
    <rPh sb="5" eb="6">
      <t>コク</t>
    </rPh>
    <rPh sb="6" eb="7">
      <t>ショ</t>
    </rPh>
    <phoneticPr fontId="4"/>
  </si>
  <si>
    <t>検査調書</t>
    <rPh sb="0" eb="1">
      <t>ケン</t>
    </rPh>
    <rPh sb="1" eb="2">
      <t>サ</t>
    </rPh>
    <rPh sb="2" eb="3">
      <t>チョウ</t>
    </rPh>
    <rPh sb="3" eb="4">
      <t>ショ</t>
    </rPh>
    <phoneticPr fontId="4"/>
  </si>
  <si>
    <t>　　　　　年　　　月　　　日</t>
    <rPh sb="5" eb="6">
      <t>ネン</t>
    </rPh>
    <rPh sb="9" eb="10">
      <t>ガツ</t>
    </rPh>
    <rPh sb="13" eb="14">
      <t>ニチ</t>
    </rPh>
    <phoneticPr fontId="5"/>
  </si>
  <si>
    <t>事業着手届</t>
    <rPh sb="0" eb="1">
      <t>コト</t>
    </rPh>
    <rPh sb="1" eb="2">
      <t>ギョウ</t>
    </rPh>
    <rPh sb="2" eb="3">
      <t>キ</t>
    </rPh>
    <rPh sb="3" eb="4">
      <t>テ</t>
    </rPh>
    <rPh sb="4" eb="5">
      <t>トド</t>
    </rPh>
    <phoneticPr fontId="4"/>
  </si>
  <si>
    <t>区分</t>
    <rPh sb="0" eb="1">
      <t>ク</t>
    </rPh>
    <rPh sb="1" eb="2">
      <t>ブン</t>
    </rPh>
    <phoneticPr fontId="4"/>
  </si>
  <si>
    <t>３　「事業費」欄には、補助対象事業費の額を記入すること。</t>
    <rPh sb="15" eb="17">
      <t>ジギョウ</t>
    </rPh>
    <rPh sb="17" eb="18">
      <t>ヒ</t>
    </rPh>
    <phoneticPr fontId="3"/>
  </si>
  <si>
    <t>作業道等の区分</t>
    <rPh sb="0" eb="2">
      <t>サギョウ</t>
    </rPh>
    <rPh sb="2" eb="3">
      <t>ドウ</t>
    </rPh>
    <rPh sb="3" eb="4">
      <t>トウ</t>
    </rPh>
    <rPh sb="5" eb="7">
      <t>クブン</t>
    </rPh>
    <phoneticPr fontId="4"/>
  </si>
  <si>
    <t>作業道等の
区分</t>
    <rPh sb="0" eb="2">
      <t>サギョウ</t>
    </rPh>
    <rPh sb="2" eb="3">
      <t>ドウ</t>
    </rPh>
    <rPh sb="3" eb="4">
      <t>トウ</t>
    </rPh>
    <rPh sb="6" eb="8">
      <t>クブン</t>
    </rPh>
    <phoneticPr fontId="4"/>
  </si>
  <si>
    <t>(参考-作業道等の区分別整理)</t>
    <rPh sb="1" eb="3">
      <t>サンコウ</t>
    </rPh>
    <rPh sb="4" eb="6">
      <t>サギョウ</t>
    </rPh>
    <rPh sb="6" eb="7">
      <t>ドウ</t>
    </rPh>
    <rPh sb="7" eb="8">
      <t>トウ</t>
    </rPh>
    <rPh sb="9" eb="11">
      <t>クブン</t>
    </rPh>
    <rPh sb="11" eb="12">
      <t>ベツ</t>
    </rPh>
    <rPh sb="12" eb="14">
      <t>セイリ</t>
    </rPh>
    <phoneticPr fontId="4"/>
  </si>
  <si>
    <t>作業道等の区分</t>
    <rPh sb="0" eb="3">
      <t>サギョウドウ</t>
    </rPh>
    <rPh sb="3" eb="4">
      <t>トウ</t>
    </rPh>
    <rPh sb="5" eb="7">
      <t>クブン</t>
    </rPh>
    <phoneticPr fontId="4"/>
  </si>
  <si>
    <t>作業道等の区分</t>
    <rPh sb="3" eb="4">
      <t>トウ</t>
    </rPh>
    <phoneticPr fontId="4"/>
  </si>
  <si>
    <t>作業道等の整備</t>
    <rPh sb="3" eb="4">
      <t>トウ</t>
    </rPh>
    <phoneticPr fontId="3"/>
  </si>
  <si>
    <t>開設研修
修了者
(番号)</t>
    <rPh sb="0" eb="2">
      <t>カイセツ</t>
    </rPh>
    <rPh sb="2" eb="4">
      <t>ケンシュウ</t>
    </rPh>
    <rPh sb="5" eb="8">
      <t>シュウリョウシャ</t>
    </rPh>
    <rPh sb="10" eb="12">
      <t>バンゴウ</t>
    </rPh>
    <phoneticPr fontId="3"/>
  </si>
  <si>
    <t>　原木低コスト供給対策事業費補助金（路網整備）事務取扱要領第３の（５）の規定に基づき、下記内容について協議します。</t>
    <rPh sb="1" eb="3">
      <t>ゲンボク</t>
    </rPh>
    <rPh sb="3" eb="4">
      <t>テイ</t>
    </rPh>
    <rPh sb="7" eb="9">
      <t>キョウキュウ</t>
    </rPh>
    <rPh sb="9" eb="11">
      <t>タイサク</t>
    </rPh>
    <rPh sb="11" eb="13">
      <t>ジギョウ</t>
    </rPh>
    <rPh sb="13" eb="14">
      <t>ヒ</t>
    </rPh>
    <rPh sb="29" eb="30">
      <t>ダイ</t>
    </rPh>
    <rPh sb="36" eb="38">
      <t>キテイ</t>
    </rPh>
    <rPh sb="39" eb="40">
      <t>モト</t>
    </rPh>
    <rPh sb="43" eb="45">
      <t>カキ</t>
    </rPh>
    <rPh sb="45" eb="47">
      <t>ナイヨウ</t>
    </rPh>
    <rPh sb="51" eb="53">
      <t>キョウギ</t>
    </rPh>
    <phoneticPr fontId="4"/>
  </si>
  <si>
    <t>別記第１-１号様式（第３関係）</t>
    <rPh sb="0" eb="2">
      <t>ベッキ</t>
    </rPh>
    <rPh sb="2" eb="3">
      <t>ダイ</t>
    </rPh>
    <rPh sb="6" eb="7">
      <t>ゴウ</t>
    </rPh>
    <rPh sb="7" eb="9">
      <t>ヨウシキ</t>
    </rPh>
    <rPh sb="10" eb="11">
      <t>ダイ</t>
    </rPh>
    <rPh sb="12" eb="14">
      <t>カンケイ</t>
    </rPh>
    <phoneticPr fontId="4"/>
  </si>
  <si>
    <t>　原木低コスト供給対策事業費補助金（路網整備）事務取扱要領第３の（６）の規定に基づき協議します。</t>
    <rPh sb="1" eb="3">
      <t>ゲンボク</t>
    </rPh>
    <rPh sb="3" eb="4">
      <t>テイ</t>
    </rPh>
    <rPh sb="7" eb="9">
      <t>キョウキュウ</t>
    </rPh>
    <rPh sb="9" eb="11">
      <t>タイサク</t>
    </rPh>
    <rPh sb="11" eb="13">
      <t>ジギョウ</t>
    </rPh>
    <rPh sb="13" eb="14">
      <t>ヒ</t>
    </rPh>
    <rPh sb="29" eb="30">
      <t>ダイ</t>
    </rPh>
    <rPh sb="36" eb="38">
      <t>キテイ</t>
    </rPh>
    <rPh sb="39" eb="40">
      <t>モト</t>
    </rPh>
    <rPh sb="42" eb="44">
      <t>キョウギ</t>
    </rPh>
    <phoneticPr fontId="4"/>
  </si>
  <si>
    <t>林業専用道（規格相当）に係る開設単価について（協議）</t>
    <rPh sb="0" eb="2">
      <t>リンギョウ</t>
    </rPh>
    <rPh sb="2" eb="4">
      <t>センヨウ</t>
    </rPh>
    <rPh sb="4" eb="5">
      <t>ドウ</t>
    </rPh>
    <rPh sb="6" eb="8">
      <t>キカク</t>
    </rPh>
    <rPh sb="8" eb="10">
      <t>ソウトウ</t>
    </rPh>
    <rPh sb="12" eb="13">
      <t>カカ</t>
    </rPh>
    <rPh sb="14" eb="16">
      <t>カイセツ</t>
    </rPh>
    <rPh sb="16" eb="18">
      <t>タンカ</t>
    </rPh>
    <rPh sb="23" eb="25">
      <t>キョウギ</t>
    </rPh>
    <phoneticPr fontId="4"/>
  </si>
  <si>
    <t>事業計画</t>
    <rPh sb="0" eb="2">
      <t>ジギョウ</t>
    </rPh>
    <rPh sb="2" eb="4">
      <t>ケイカク</t>
    </rPh>
    <phoneticPr fontId="4"/>
  </si>
  <si>
    <t>開設単価</t>
    <rPh sb="0" eb="2">
      <t>カイセツ</t>
    </rPh>
    <rPh sb="2" eb="4">
      <t>タンカ</t>
    </rPh>
    <phoneticPr fontId="4"/>
  </si>
  <si>
    <t>円／ｍ</t>
    <rPh sb="0" eb="1">
      <t>エン</t>
    </rPh>
    <phoneticPr fontId="4"/>
  </si>
  <si>
    <t>理由</t>
    <rPh sb="0" eb="2">
      <t>リユウ</t>
    </rPh>
    <phoneticPr fontId="4"/>
  </si>
  <si>
    <t>　設計書、写真等の説明資料を添付すること。</t>
    <rPh sb="1" eb="4">
      <t>セッケイショ</t>
    </rPh>
    <rPh sb="5" eb="7">
      <t>シャシン</t>
    </rPh>
    <rPh sb="7" eb="8">
      <t>トウ</t>
    </rPh>
    <rPh sb="9" eb="11">
      <t>セツメイ</t>
    </rPh>
    <rPh sb="11" eb="13">
      <t>シリョウ</t>
    </rPh>
    <rPh sb="14" eb="16">
      <t>テンプ</t>
    </rPh>
    <phoneticPr fontId="4"/>
  </si>
  <si>
    <t>年　　　月　　　日</t>
    <rPh sb="0" eb="1">
      <t>ネン</t>
    </rPh>
    <rPh sb="4" eb="5">
      <t>ガツ</t>
    </rPh>
    <rPh sb="8" eb="9">
      <t>ニチ</t>
    </rPh>
    <phoneticPr fontId="4"/>
  </si>
  <si>
    <t>別記第１-２号様式（第３関係）</t>
    <rPh sb="0" eb="2">
      <t>ベッキ</t>
    </rPh>
    <rPh sb="2" eb="3">
      <t>ダイ</t>
    </rPh>
    <rPh sb="6" eb="7">
      <t>ゴウ</t>
    </rPh>
    <rPh sb="7" eb="9">
      <t>ヨウシキ</t>
    </rPh>
    <rPh sb="10" eb="11">
      <t>ダイ</t>
    </rPh>
    <rPh sb="12" eb="14">
      <t>カンケイ</t>
    </rPh>
    <phoneticPr fontId="4"/>
  </si>
  <si>
    <t>消費税
の有無</t>
    <rPh sb="0" eb="3">
      <t>ショウヒゼイ</t>
    </rPh>
    <rPh sb="5" eb="7">
      <t>ウム</t>
    </rPh>
    <phoneticPr fontId="3"/>
  </si>
  <si>
    <t>着手
（予定）
年月日</t>
    <rPh sb="0" eb="2">
      <t>チャクシュ</t>
    </rPh>
    <rPh sb="4" eb="6">
      <t>ヨテイ</t>
    </rPh>
    <rPh sb="8" eb="11">
      <t>ネンガッピ</t>
    </rPh>
    <phoneticPr fontId="3"/>
  </si>
  <si>
    <t>完了
（予定）
年月日</t>
    <rPh sb="0" eb="2">
      <t>カンリョウ</t>
    </rPh>
    <rPh sb="4" eb="6">
      <t>ヨテイ</t>
    </rPh>
    <rPh sb="8" eb="11">
      <t>ネンガッピ</t>
    </rPh>
    <phoneticPr fontId="3"/>
  </si>
  <si>
    <t>県確認
年月日</t>
    <rPh sb="0" eb="1">
      <t>ケン</t>
    </rPh>
    <rPh sb="1" eb="3">
      <t>カクニン</t>
    </rPh>
    <rPh sb="4" eb="7">
      <t>ネンガッピ</t>
    </rPh>
    <phoneticPr fontId="3"/>
  </si>
  <si>
    <t>県補助金
交付
年月日</t>
    <rPh sb="0" eb="1">
      <t>ケン</t>
    </rPh>
    <rPh sb="1" eb="4">
      <t>ホジョキン</t>
    </rPh>
    <rPh sb="5" eb="7">
      <t>コウフ</t>
    </rPh>
    <rPh sb="8" eb="11">
      <t>ネンガッピ</t>
    </rPh>
    <phoneticPr fontId="3"/>
  </si>
  <si>
    <t>４　「開設単価」欄には、路線ごとのｍ当たり平均事業費の額を記載すること。</t>
    <rPh sb="3" eb="5">
      <t>カイセツ</t>
    </rPh>
    <rPh sb="5" eb="7">
      <t>タンカ</t>
    </rPh>
    <rPh sb="8" eb="9">
      <t>ラン</t>
    </rPh>
    <rPh sb="12" eb="14">
      <t>ロセン</t>
    </rPh>
    <rPh sb="18" eb="19">
      <t>ア</t>
    </rPh>
    <rPh sb="21" eb="23">
      <t>ヘイキン</t>
    </rPh>
    <rPh sb="23" eb="26">
      <t>ジギョウヒ</t>
    </rPh>
    <rPh sb="27" eb="28">
      <t>ガク</t>
    </rPh>
    <rPh sb="29" eb="31">
      <t>キサイ</t>
    </rPh>
    <phoneticPr fontId="3"/>
  </si>
  <si>
    <t>６　「消費税の有無」欄には、補助金額に消費税相当額を含む場合は「有」、含まない場合は「無」と記載すること。</t>
    <rPh sb="3" eb="6">
      <t>ショウヒゼイ</t>
    </rPh>
    <rPh sb="7" eb="9">
      <t>ウム</t>
    </rPh>
    <rPh sb="9" eb="11">
      <t>ゼイホウシキ</t>
    </rPh>
    <rPh sb="14" eb="17">
      <t>ホジョキン</t>
    </rPh>
    <rPh sb="17" eb="18">
      <t>ガク</t>
    </rPh>
    <rPh sb="19" eb="22">
      <t>ショウヒゼイ</t>
    </rPh>
    <rPh sb="22" eb="24">
      <t>ソウトウ</t>
    </rPh>
    <rPh sb="24" eb="25">
      <t>ガク</t>
    </rPh>
    <rPh sb="26" eb="27">
      <t>フク</t>
    </rPh>
    <rPh sb="28" eb="30">
      <t>バアイ</t>
    </rPh>
    <rPh sb="32" eb="33">
      <t>ア</t>
    </rPh>
    <rPh sb="35" eb="36">
      <t>フク</t>
    </rPh>
    <rPh sb="39" eb="41">
      <t>バアイ</t>
    </rPh>
    <rPh sb="43" eb="44">
      <t>ナ</t>
    </rPh>
    <rPh sb="46" eb="48">
      <t>キサイ</t>
    </rPh>
    <phoneticPr fontId="3"/>
  </si>
  <si>
    <t>７　「県確認年月日」、「県補助金交付年月日」欄は、第16により所長が課長に事業実績報告書を提出する際に記載すること。</t>
    <rPh sb="3" eb="4">
      <t>ケン</t>
    </rPh>
    <rPh sb="4" eb="6">
      <t>カクニン</t>
    </rPh>
    <rPh sb="6" eb="9">
      <t>ネンガッピ</t>
    </rPh>
    <rPh sb="12" eb="13">
      <t>ケン</t>
    </rPh>
    <rPh sb="13" eb="16">
      <t>ホジョキン</t>
    </rPh>
    <rPh sb="16" eb="18">
      <t>コウフ</t>
    </rPh>
    <rPh sb="18" eb="21">
      <t>ネンガッピ</t>
    </rPh>
    <rPh sb="22" eb="23">
      <t>ラン</t>
    </rPh>
    <rPh sb="25" eb="26">
      <t>ダイ</t>
    </rPh>
    <rPh sb="31" eb="33">
      <t>ショチョウ</t>
    </rPh>
    <rPh sb="34" eb="36">
      <t>カチョウ</t>
    </rPh>
    <rPh sb="37" eb="39">
      <t>ジギョウ</t>
    </rPh>
    <rPh sb="39" eb="41">
      <t>ジッセキ</t>
    </rPh>
    <rPh sb="41" eb="43">
      <t>ホウコク</t>
    </rPh>
    <rPh sb="43" eb="44">
      <t>ショ</t>
    </rPh>
    <rPh sb="45" eb="47">
      <t>テイシュツ</t>
    </rPh>
    <rPh sb="49" eb="50">
      <t>サイ</t>
    </rPh>
    <rPh sb="51" eb="53">
      <t>キサイ</t>
    </rPh>
    <phoneticPr fontId="3"/>
  </si>
  <si>
    <t>８　「開設研修修了者」欄には、岐阜県作業道等開設研修の研修修了者の氏名及び修了証の番号を記載すること。</t>
    <rPh sb="3" eb="5">
      <t>カイセツ</t>
    </rPh>
    <rPh sb="5" eb="7">
      <t>ケンシュウ</t>
    </rPh>
    <rPh sb="7" eb="10">
      <t>シュウリョウシャ</t>
    </rPh>
    <rPh sb="11" eb="12">
      <t>ラン</t>
    </rPh>
    <rPh sb="15" eb="18">
      <t>ギフケン</t>
    </rPh>
    <rPh sb="18" eb="20">
      <t>サギョウ</t>
    </rPh>
    <rPh sb="20" eb="21">
      <t>ドウ</t>
    </rPh>
    <rPh sb="21" eb="22">
      <t>トウ</t>
    </rPh>
    <rPh sb="22" eb="24">
      <t>カイセツ</t>
    </rPh>
    <rPh sb="24" eb="26">
      <t>ケンシュウ</t>
    </rPh>
    <rPh sb="27" eb="29">
      <t>ケンシュウ</t>
    </rPh>
    <rPh sb="29" eb="32">
      <t>シュウリョウシャ</t>
    </rPh>
    <rPh sb="33" eb="35">
      <t>シメイ</t>
    </rPh>
    <rPh sb="35" eb="36">
      <t>オヨ</t>
    </rPh>
    <rPh sb="37" eb="39">
      <t>シュウリョウ</t>
    </rPh>
    <rPh sb="39" eb="40">
      <t>ショウ</t>
    </rPh>
    <rPh sb="41" eb="43">
      <t>バンゴウ</t>
    </rPh>
    <rPh sb="44" eb="46">
      <t>キサイ</t>
    </rPh>
    <phoneticPr fontId="3"/>
  </si>
  <si>
    <t>９　開設計画図（5,000分の１森林計画図に計画線形及び森林整備事業予定地を記入）を添付すること。</t>
    <rPh sb="2" eb="4">
      <t>カイセツ</t>
    </rPh>
    <rPh sb="4" eb="6">
      <t>ケイカク</t>
    </rPh>
    <rPh sb="6" eb="7">
      <t>ズ</t>
    </rPh>
    <rPh sb="13" eb="14">
      <t>プン</t>
    </rPh>
    <rPh sb="16" eb="18">
      <t>シンリン</t>
    </rPh>
    <rPh sb="18" eb="20">
      <t>ケイカク</t>
    </rPh>
    <rPh sb="20" eb="21">
      <t>ズ</t>
    </rPh>
    <rPh sb="22" eb="24">
      <t>ケイカク</t>
    </rPh>
    <rPh sb="24" eb="26">
      <t>センケイ</t>
    </rPh>
    <rPh sb="26" eb="27">
      <t>オヨ</t>
    </rPh>
    <rPh sb="28" eb="30">
      <t>シンリン</t>
    </rPh>
    <rPh sb="30" eb="32">
      <t>セイビ</t>
    </rPh>
    <rPh sb="32" eb="34">
      <t>ジギョウ</t>
    </rPh>
    <rPh sb="34" eb="37">
      <t>ヨテイチ</t>
    </rPh>
    <rPh sb="38" eb="40">
      <t>キニュウ</t>
    </rPh>
    <rPh sb="42" eb="44">
      <t>テンプ</t>
    </rPh>
    <phoneticPr fontId="4"/>
  </si>
  <si>
    <t>10　変更する場合は、２段書きとし、上段に変更後、下段に変更前の内容を記載し、変更理由書等説明資料を添付すること。</t>
    <rPh sb="3" eb="5">
      <t>ヘンコウ</t>
    </rPh>
    <rPh sb="7" eb="9">
      <t>バアイ</t>
    </rPh>
    <rPh sb="12" eb="13">
      <t>ダン</t>
    </rPh>
    <rPh sb="13" eb="14">
      <t>ガ</t>
    </rPh>
    <rPh sb="18" eb="20">
      <t>ジョウダン</t>
    </rPh>
    <rPh sb="21" eb="24">
      <t>ヘンコウゴ</t>
    </rPh>
    <rPh sb="25" eb="27">
      <t>カダン</t>
    </rPh>
    <rPh sb="28" eb="31">
      <t>ヘンコウマエ</t>
    </rPh>
    <rPh sb="32" eb="34">
      <t>ナイヨウ</t>
    </rPh>
    <rPh sb="35" eb="37">
      <t>キサイ</t>
    </rPh>
    <rPh sb="39" eb="41">
      <t>ヘンコウ</t>
    </rPh>
    <rPh sb="41" eb="44">
      <t>リユウショ</t>
    </rPh>
    <rPh sb="44" eb="45">
      <t>トウ</t>
    </rPh>
    <rPh sb="45" eb="47">
      <t>セツメイ</t>
    </rPh>
    <rPh sb="47" eb="49">
      <t>シリョウ</t>
    </rPh>
    <rPh sb="50" eb="52">
      <t>テンプ</t>
    </rPh>
    <phoneticPr fontId="4"/>
  </si>
  <si>
    <t>生産基盤
強化区域名</t>
    <rPh sb="0" eb="2">
      <t>セイサン</t>
    </rPh>
    <rPh sb="2" eb="4">
      <t>キバン</t>
    </rPh>
    <rPh sb="5" eb="7">
      <t>キョウカ</t>
    </rPh>
    <rPh sb="7" eb="9">
      <t>クイキ</t>
    </rPh>
    <rPh sb="9" eb="10">
      <t>メイ</t>
    </rPh>
    <phoneticPr fontId="3"/>
  </si>
  <si>
    <t>　　　　　原木低コスト供給対策事業</t>
    <rPh sb="5" eb="8">
      <t>ゲンボクテイ</t>
    </rPh>
    <rPh sb="11" eb="15">
      <t>キョウキュウタイサク</t>
    </rPh>
    <phoneticPr fontId="4"/>
  </si>
  <si>
    <t>原木低コスト供給対策事業</t>
    <rPh sb="0" eb="2">
      <t>ゲンボク</t>
    </rPh>
    <rPh sb="2" eb="3">
      <t>テイ</t>
    </rPh>
    <rPh sb="6" eb="12">
      <t>キョウキュウタイサクジギョウ</t>
    </rPh>
    <phoneticPr fontId="4"/>
  </si>
  <si>
    <t>概算払・前金払内訳表</t>
    <rPh sb="0" eb="1">
      <t>オオムネ</t>
    </rPh>
    <rPh sb="1" eb="2">
      <t>ザン</t>
    </rPh>
    <rPh sb="2" eb="3">
      <t>バライ</t>
    </rPh>
    <rPh sb="4" eb="7">
      <t>マエキンバラ</t>
    </rPh>
    <rPh sb="7" eb="8">
      <t>ナイ</t>
    </rPh>
    <rPh sb="8" eb="9">
      <t>ヤク</t>
    </rPh>
    <rPh sb="9" eb="10">
      <t>オモテ</t>
    </rPh>
    <phoneticPr fontId="4"/>
  </si>
  <si>
    <t>別記第12号様式（第13関係）</t>
    <rPh sb="0" eb="2">
      <t>ベッキ</t>
    </rPh>
    <rPh sb="2" eb="3">
      <t>ダイ</t>
    </rPh>
    <rPh sb="5" eb="6">
      <t>ゴウ</t>
    </rPh>
    <rPh sb="6" eb="8">
      <t>ヨウシキ</t>
    </rPh>
    <phoneticPr fontId="4"/>
  </si>
  <si>
    <t>実施主体</t>
    <phoneticPr fontId="4"/>
  </si>
  <si>
    <t>有　・　無</t>
    <phoneticPr fontId="4"/>
  </si>
  <si>
    <t>交通災害保険加入状況</t>
    <phoneticPr fontId="4"/>
  </si>
  <si>
    <t>保険会社名称</t>
    <phoneticPr fontId="4"/>
  </si>
  <si>
    <t>接続道路の状況</t>
    <phoneticPr fontId="4"/>
  </si>
  <si>
    <t>幅員</t>
    <phoneticPr fontId="4"/>
  </si>
  <si>
    <t>補助金</t>
    <phoneticPr fontId="4"/>
  </si>
  <si>
    <t>区分</t>
    <phoneticPr fontId="4"/>
  </si>
  <si>
    <t>幅員</t>
    <phoneticPr fontId="4"/>
  </si>
  <si>
    <t>年度</t>
    <phoneticPr fontId="4"/>
  </si>
  <si>
    <t>森林経営計画等区域名</t>
    <rPh sb="0" eb="2">
      <t>シンリン</t>
    </rPh>
    <rPh sb="2" eb="4">
      <t>ケイエイ</t>
    </rPh>
    <rPh sb="4" eb="6">
      <t>ケイカク</t>
    </rPh>
    <rPh sb="6" eb="7">
      <t>トウ</t>
    </rPh>
    <rPh sb="7" eb="10">
      <t>クイキメイ</t>
    </rPh>
    <phoneticPr fontId="4"/>
  </si>
  <si>
    <t>所有者</t>
    <phoneticPr fontId="4"/>
  </si>
  <si>
    <t xml:space="preserve"> ２　台帳整理番号、開設延長、幅員、事業費、査定係数、補助金の欄については農林事務所において記入する。</t>
    <phoneticPr fontId="4"/>
  </si>
  <si>
    <t xml:space="preserve"> ３　「接続道路の状況」の区分欄は、国道、市町村道等とする。</t>
    <phoneticPr fontId="4"/>
  </si>
  <si>
    <t xml:space="preserve"> ４　森林経営計画等の施業面積は、５年間の施業計画面積の合計を記入する。
　　　ただし、森林経営計画等区域が分散している場合は、作業道等を開設する区域内の施業計画面積とする。</t>
    <rPh sb="3" eb="5">
      <t>シンリン</t>
    </rPh>
    <rPh sb="5" eb="7">
      <t>ケイエイ</t>
    </rPh>
    <rPh sb="7" eb="9">
      <t>ケイカク</t>
    </rPh>
    <rPh sb="9" eb="10">
      <t>トウ</t>
    </rPh>
    <rPh sb="44" eb="46">
      <t>シンリン</t>
    </rPh>
    <rPh sb="46" eb="48">
      <t>ケイエイ</t>
    </rPh>
    <rPh sb="48" eb="50">
      <t>ケイカク</t>
    </rPh>
    <rPh sb="50" eb="51">
      <t>トウ</t>
    </rPh>
    <phoneticPr fontId="4"/>
  </si>
  <si>
    <t xml:space="preserve"> ５　制札等の有無欄は、該当するものを○で囲む。</t>
    <phoneticPr fontId="4"/>
  </si>
  <si>
    <t xml:space="preserve"> ６　維持管理の状況は、事業主体及び管理者が維持管理を実施した内容を記入する。</t>
    <phoneticPr fontId="4"/>
  </si>
  <si>
    <t>別記第２号様式（第４、第６、第11、第13、第16関係）</t>
    <rPh sb="0" eb="2">
      <t>ベッキ</t>
    </rPh>
    <rPh sb="2" eb="3">
      <t>ダイ</t>
    </rPh>
    <rPh sb="4" eb="5">
      <t>ゴウ</t>
    </rPh>
    <rPh sb="5" eb="7">
      <t>ヨウシキ</t>
    </rPh>
    <rPh sb="8" eb="9">
      <t>ダイ</t>
    </rPh>
    <rPh sb="11" eb="12">
      <t>ダイ</t>
    </rPh>
    <rPh sb="14" eb="15">
      <t>ダイ</t>
    </rPh>
    <rPh sb="18" eb="19">
      <t>ダイ</t>
    </rPh>
    <rPh sb="22" eb="23">
      <t>ダイ</t>
    </rPh>
    <rPh sb="25" eb="27">
      <t>カンケイ</t>
    </rPh>
    <phoneticPr fontId="4"/>
  </si>
  <si>
    <t>別紙第３号様式（第６、第13関係）</t>
    <rPh sb="0" eb="2">
      <t>ベッシ</t>
    </rPh>
    <rPh sb="2" eb="3">
      <t>ダイ</t>
    </rPh>
    <rPh sb="4" eb="5">
      <t>ゴウ</t>
    </rPh>
    <rPh sb="5" eb="7">
      <t>ヨウシキ</t>
    </rPh>
    <rPh sb="11" eb="12">
      <t>ダイ</t>
    </rPh>
    <phoneticPr fontId="4"/>
  </si>
  <si>
    <t>別記第６号様式（第10関係）</t>
    <rPh sb="0" eb="2">
      <t>ベッキ</t>
    </rPh>
    <rPh sb="2" eb="3">
      <t>ダイ</t>
    </rPh>
    <rPh sb="4" eb="5">
      <t>ゴウ</t>
    </rPh>
    <rPh sb="5" eb="7">
      <t>ヨウシキ</t>
    </rPh>
    <phoneticPr fontId="4"/>
  </si>
  <si>
    <t>別記第７号様式（第10関係）</t>
    <rPh sb="0" eb="2">
      <t>ベッキ</t>
    </rPh>
    <rPh sb="2" eb="3">
      <t>ダイ</t>
    </rPh>
    <rPh sb="4" eb="5">
      <t>ゴウ</t>
    </rPh>
    <rPh sb="5" eb="7">
      <t>ヨウシキ</t>
    </rPh>
    <phoneticPr fontId="4"/>
  </si>
  <si>
    <t>別記第８号様式（第10関係）</t>
    <rPh sb="0" eb="2">
      <t>ベッキ</t>
    </rPh>
    <rPh sb="2" eb="3">
      <t>ダイ</t>
    </rPh>
    <rPh sb="4" eb="5">
      <t>ゴウ</t>
    </rPh>
    <rPh sb="5" eb="7">
      <t>ヨウシキ</t>
    </rPh>
    <phoneticPr fontId="4"/>
  </si>
  <si>
    <t>測量及び試験費</t>
    <phoneticPr fontId="3"/>
  </si>
  <si>
    <t>林業専用道
(規格相当)A区分</t>
    <rPh sb="0" eb="2">
      <t>リンギョウ</t>
    </rPh>
    <rPh sb="2" eb="5">
      <t>センヨウドウ</t>
    </rPh>
    <rPh sb="7" eb="9">
      <t>キカク</t>
    </rPh>
    <rPh sb="9" eb="11">
      <t>ソウトウ</t>
    </rPh>
    <rPh sb="13" eb="15">
      <t>クブン</t>
    </rPh>
    <phoneticPr fontId="4"/>
  </si>
  <si>
    <t>林業専用道
(規格相当)B区分</t>
    <rPh sb="0" eb="2">
      <t>リンギョウ</t>
    </rPh>
    <rPh sb="2" eb="5">
      <t>センヨウドウ</t>
    </rPh>
    <rPh sb="7" eb="9">
      <t>キカク</t>
    </rPh>
    <rPh sb="9" eb="11">
      <t>ソウトウ</t>
    </rPh>
    <rPh sb="13" eb="15">
      <t>クブン</t>
    </rPh>
    <phoneticPr fontId="4"/>
  </si>
  <si>
    <t>林業専用道
(規格相当)C区分</t>
    <rPh sb="0" eb="2">
      <t>リンギョウ</t>
    </rPh>
    <rPh sb="2" eb="5">
      <t>センヨウドウ</t>
    </rPh>
    <rPh sb="7" eb="9">
      <t>キカク</t>
    </rPh>
    <rPh sb="9" eb="11">
      <t>ソウトウ</t>
    </rPh>
    <rPh sb="13" eb="15">
      <t>クブン</t>
    </rPh>
    <phoneticPr fontId="4"/>
  </si>
  <si>
    <t>23,000円/m</t>
    <rPh sb="6" eb="7">
      <t>エン</t>
    </rPh>
    <phoneticPr fontId="4"/>
  </si>
  <si>
    <t>27,000円/m</t>
    <rPh sb="6" eb="7">
      <t>エン</t>
    </rPh>
    <phoneticPr fontId="4"/>
  </si>
  <si>
    <t>(注)１　台帳整理番号は、「開設年度」－「市町村名」－「番号（開設年度及び市町村毎の連番）」とする。
　　　　（記入例　令和2年度に○町で3路線開設した場合、「R2－○－１」「R2－○－2」「R2－○－3」）</t>
    <rPh sb="60" eb="62">
      <t>レイワ</t>
    </rPh>
    <phoneticPr fontId="4"/>
  </si>
  <si>
    <t>確認月日　： 令和   年    月    日　     　確 認 者 ：                           　　　</t>
    <rPh sb="0" eb="2">
      <t>カクニン</t>
    </rPh>
    <rPh sb="2" eb="4">
      <t>ガッピ</t>
    </rPh>
    <rPh sb="12" eb="13">
      <t>ネン</t>
    </rPh>
    <rPh sb="17" eb="18">
      <t>ガツ</t>
    </rPh>
    <rPh sb="22" eb="23">
      <t>ニチ</t>
    </rPh>
    <rPh sb="30" eb="31">
      <t>アキラ</t>
    </rPh>
    <rPh sb="32" eb="33">
      <t>シノブ</t>
    </rPh>
    <rPh sb="34" eb="35">
      <t>シャ</t>
    </rPh>
    <phoneticPr fontId="4"/>
  </si>
  <si>
    <t>＿＿＿＿＿年度　森林作業道開設計画　自主点検シート</t>
    <rPh sb="5" eb="7">
      <t>ネンド</t>
    </rPh>
    <rPh sb="8" eb="10">
      <t>シンリン</t>
    </rPh>
    <rPh sb="10" eb="13">
      <t>サギョウドウ</t>
    </rPh>
    <rPh sb="13" eb="15">
      <t>カイセツ</t>
    </rPh>
    <rPh sb="15" eb="17">
      <t>ケイカク</t>
    </rPh>
    <rPh sb="18" eb="20">
      <t>ジシュ</t>
    </rPh>
    <rPh sb="20" eb="22">
      <t>テンケン</t>
    </rPh>
    <phoneticPr fontId="4"/>
  </si>
  <si>
    <t>１　土地使用承諾</t>
    <phoneticPr fontId="4"/>
  </si>
  <si>
    <t>２　設計内容</t>
    <phoneticPr fontId="4"/>
  </si>
  <si>
    <t>事業主体区分</t>
    <rPh sb="0" eb="6">
      <t>ジギョウシュタイクブン</t>
    </rPh>
    <phoneticPr fontId="5"/>
  </si>
  <si>
    <t xml:space="preserve">     なお、「補強」の場合に限り、開設と区分するため「林業専用道(規格相当)(補強)」、「森林作業道(補強)」と記載すること。</t>
    <phoneticPr fontId="3"/>
  </si>
  <si>
    <t>事業実施主体の長　　　</t>
    <rPh sb="0" eb="2">
      <t>ジギョウ</t>
    </rPh>
    <rPh sb="2" eb="4">
      <t>ジッシ</t>
    </rPh>
    <rPh sb="4" eb="6">
      <t>シュタイ</t>
    </rPh>
    <rPh sb="7" eb="8">
      <t>チョウ</t>
    </rPh>
    <phoneticPr fontId="4"/>
  </si>
  <si>
    <t>２　「作業道等の区分」欄には、「林業専用道(規格相当)Ａ区分」、「林業専用道(規格相当)Ｂ区分」、「林業専用道(規格相当)Ｃ区分」、「森林作業道」の別を記載すること。</t>
    <phoneticPr fontId="3"/>
  </si>
  <si>
    <t>　　　　年度　原木低コスト供給対策事業（路網整備）　事業計画書[変更事業計画書/事業実績書/事業実績報告書]</t>
    <rPh sb="4" eb="6">
      <t>ネンド</t>
    </rPh>
    <rPh sb="7" eb="9">
      <t>ゲンボク</t>
    </rPh>
    <rPh sb="9" eb="10">
      <t>テイ</t>
    </rPh>
    <rPh sb="13" eb="15">
      <t>キョウキュウ</t>
    </rPh>
    <rPh sb="15" eb="17">
      <t>タイサク</t>
    </rPh>
    <rPh sb="17" eb="19">
      <t>ジギョウ</t>
    </rPh>
    <rPh sb="20" eb="22">
      <t>ロモウ</t>
    </rPh>
    <rPh sb="22" eb="24">
      <t>セイビ</t>
    </rPh>
    <rPh sb="26" eb="28">
      <t>ジギョウ</t>
    </rPh>
    <rPh sb="28" eb="30">
      <t>ケイカク</t>
    </rPh>
    <rPh sb="30" eb="31">
      <t>ショ</t>
    </rPh>
    <rPh sb="32" eb="34">
      <t>ヘンコウ</t>
    </rPh>
    <rPh sb="34" eb="36">
      <t>ジギョウ</t>
    </rPh>
    <rPh sb="36" eb="39">
      <t>ケイカクショ</t>
    </rPh>
    <rPh sb="40" eb="42">
      <t>ジギョウ</t>
    </rPh>
    <rPh sb="42" eb="44">
      <t>ジッセキ</t>
    </rPh>
    <rPh sb="44" eb="45">
      <t>ショ</t>
    </rPh>
    <rPh sb="46" eb="48">
      <t>ジギョウ</t>
    </rPh>
    <rPh sb="48" eb="50">
      <t>ジッセキ</t>
    </rPh>
    <rPh sb="50" eb="53">
      <t>ホウコクショ</t>
    </rPh>
    <phoneticPr fontId="4"/>
  </si>
  <si>
    <t>○○農林事務所長　　　</t>
    <rPh sb="2" eb="4">
      <t>ノウリン</t>
    </rPh>
    <rPh sb="4" eb="7">
      <t>ジムショ</t>
    </rPh>
    <rPh sb="7" eb="8">
      <t>チョウ</t>
    </rPh>
    <phoneticPr fontId="4"/>
  </si>
  <si>
    <t>　　　　年度森林・林業対策事業補助金の交付決定について</t>
    <phoneticPr fontId="5"/>
  </si>
  <si>
    <t xml:space="preserve">   　　　　年　　月　　日付け　　第　　　　号で申請のあった　　　　年度森林・林業対策事業補助金については、岐阜県補助金等交付規則（昭和５７年岐阜県規則第８号）第５条第１項の規定により、下記のとおり交付することに決定したので、同規則第７条により通知します。</t>
    <phoneticPr fontId="5"/>
  </si>
  <si>
    <t>　補助金の交付対象となる事業（以下「補助事業」という）は、　　　年　月　日付け　第　　　号で申請のあった　　　　年度原木低コスト供給対策事業とし、その内容は申請書記載のとおりとする。</t>
    <rPh sb="56" eb="57">
      <t>ネン</t>
    </rPh>
    <rPh sb="57" eb="58">
      <t>ド</t>
    </rPh>
    <rPh sb="58" eb="61">
      <t>ゲンボクテイ</t>
    </rPh>
    <rPh sb="64" eb="68">
      <t>キョウキュウタイサク</t>
    </rPh>
    <rPh sb="75" eb="77">
      <t>ナイヨウ</t>
    </rPh>
    <rPh sb="78" eb="81">
      <t>シンセイショ</t>
    </rPh>
    <rPh sb="81" eb="83">
      <t>キサイ</t>
    </rPh>
    <phoneticPr fontId="4"/>
  </si>
  <si>
    <t xml:space="preserve">   　　　　年　　月　　日付け　　第　　　　号で申請のあった　　　　年度森林・林業対策事業補助金の変更については、申請のとおりこれを承認し、岐阜県補助金等交付規則（昭和５７年岐阜県規則第８号）第９条第１項の規定により、　　　　年　　月　　日付け　　第　　　　号による交付決定通知の記の一部を下記のとおり変更しましたので、同規則第９条第３項の規定により通知します。</t>
    <rPh sb="50" eb="52">
      <t>ヘンコウ</t>
    </rPh>
    <rPh sb="58" eb="60">
      <t>シンセイ</t>
    </rPh>
    <rPh sb="67" eb="69">
      <t>ショウニン</t>
    </rPh>
    <rPh sb="134" eb="136">
      <t>コウフ</t>
    </rPh>
    <rPh sb="136" eb="138">
      <t>ケッテイ</t>
    </rPh>
    <rPh sb="138" eb="140">
      <t>ツウチ</t>
    </rPh>
    <rPh sb="141" eb="142">
      <t>キ</t>
    </rPh>
    <rPh sb="143" eb="145">
      <t>イチブ</t>
    </rPh>
    <rPh sb="152" eb="154">
      <t>ヘンコウ</t>
    </rPh>
    <rPh sb="167" eb="168">
      <t>ダイ</t>
    </rPh>
    <rPh sb="169" eb="170">
      <t>コウ</t>
    </rPh>
    <rPh sb="171" eb="173">
      <t>キテイ</t>
    </rPh>
    <phoneticPr fontId="4"/>
  </si>
  <si>
    <t>　　　　年度森林・林業対策事業補助金の交付決定の変更について</t>
    <rPh sb="24" eb="26">
      <t>ヘンコウ</t>
    </rPh>
    <phoneticPr fontId="4"/>
  </si>
  <si>
    <t>　変更の対象となった事業の内容は、当該変更申請書記載のとおりとし、その他については、　　　　年　　月　　日付け　　第　　　　号による交付決定のとおりとする。</t>
    <rPh sb="1" eb="3">
      <t>ヘンコウ</t>
    </rPh>
    <rPh sb="4" eb="6">
      <t>タイショウ</t>
    </rPh>
    <rPh sb="10" eb="12">
      <t>ジギョウ</t>
    </rPh>
    <rPh sb="13" eb="15">
      <t>ナイヨウ</t>
    </rPh>
    <rPh sb="17" eb="19">
      <t>トウガイ</t>
    </rPh>
    <rPh sb="19" eb="21">
      <t>ヘンコウ</t>
    </rPh>
    <rPh sb="21" eb="23">
      <t>シンセイ</t>
    </rPh>
    <rPh sb="23" eb="24">
      <t>ショ</t>
    </rPh>
    <rPh sb="24" eb="26">
      <t>キサイ</t>
    </rPh>
    <rPh sb="35" eb="36">
      <t>タ</t>
    </rPh>
    <rPh sb="66" eb="68">
      <t>コウフ</t>
    </rPh>
    <rPh sb="68" eb="70">
      <t>ケッテイ</t>
    </rPh>
    <phoneticPr fontId="4"/>
  </si>
  <si>
    <t>事業実施主体の長　　</t>
    <rPh sb="0" eb="2">
      <t>ジギョウ</t>
    </rPh>
    <rPh sb="2" eb="4">
      <t>ジッシ</t>
    </rPh>
    <rPh sb="4" eb="6">
      <t>シュタイ</t>
    </rPh>
    <rPh sb="7" eb="8">
      <t>チョウ</t>
    </rPh>
    <phoneticPr fontId="4"/>
  </si>
  <si>
    <t>　　　　　　年度森林・林業対策事業（原木低コスト供給対策事業）について、下記のとおり補助金交付決定前に着手したいので、下記誓約条項を付してお届けします。</t>
    <rPh sb="18" eb="21">
      <t>ゲンボクテイ</t>
    </rPh>
    <rPh sb="24" eb="30">
      <t>キョウキュウタイサクジギョウ</t>
    </rPh>
    <phoneticPr fontId="5"/>
  </si>
  <si>
    <t>　　　　　　年度森林・林業対策事業（原木低コスト供給対策事業）について、下記のとおり着手したのでお届けします。</t>
    <rPh sb="18" eb="21">
      <t>ゲンボクテイ</t>
    </rPh>
    <rPh sb="24" eb="30">
      <t>キョウキュウタイサクジギョウ</t>
    </rPh>
    <phoneticPr fontId="5"/>
  </si>
  <si>
    <t>　　　　　年度森林・林業対策事業（原木低コスト供給対策事業）に係る入札結果を下記のとおり報告します。</t>
    <rPh sb="17" eb="20">
      <t>ゲンボクテイ</t>
    </rPh>
    <rPh sb="23" eb="29">
      <t>キョウキュウタイサクジギョウ</t>
    </rPh>
    <rPh sb="31" eb="32">
      <t>カカ</t>
    </rPh>
    <rPh sb="33" eb="35">
      <t>ニュウサツ</t>
    </rPh>
    <rPh sb="35" eb="37">
      <t>ケッカ</t>
    </rPh>
    <rPh sb="44" eb="46">
      <t>ホウコク</t>
    </rPh>
    <phoneticPr fontId="4"/>
  </si>
  <si>
    <t>別記第10号様式（第12関係）</t>
    <rPh sb="0" eb="2">
      <t>ベッキ</t>
    </rPh>
    <rPh sb="2" eb="3">
      <t>ダイ</t>
    </rPh>
    <rPh sb="5" eb="6">
      <t>ゴウ</t>
    </rPh>
    <rPh sb="6" eb="8">
      <t>ヨウシキ</t>
    </rPh>
    <phoneticPr fontId="4"/>
  </si>
  <si>
    <t>別記第11号様式（第13関係）</t>
    <rPh sb="0" eb="2">
      <t>ベッキ</t>
    </rPh>
    <rPh sb="2" eb="3">
      <t>ダイ</t>
    </rPh>
    <rPh sb="5" eb="6">
      <t>ゴウ</t>
    </rPh>
    <rPh sb="6" eb="8">
      <t>ヨウシキ</t>
    </rPh>
    <phoneticPr fontId="4"/>
  </si>
  <si>
    <t>別記第13号様式（第13関係）</t>
    <phoneticPr fontId="4"/>
  </si>
  <si>
    <t>別記第14号様式（第13、第23、第24関係）</t>
    <rPh sb="0" eb="2">
      <t>ベッキ</t>
    </rPh>
    <rPh sb="2" eb="3">
      <t>ダイ</t>
    </rPh>
    <rPh sb="5" eb="6">
      <t>ゴウ</t>
    </rPh>
    <rPh sb="6" eb="8">
      <t>ヨウシキ</t>
    </rPh>
    <rPh sb="9" eb="10">
      <t>ダイ</t>
    </rPh>
    <rPh sb="13" eb="14">
      <t>ダイ</t>
    </rPh>
    <rPh sb="17" eb="18">
      <t>ダイ</t>
    </rPh>
    <rPh sb="20" eb="22">
      <t>カンケイ</t>
    </rPh>
    <phoneticPr fontId="4"/>
  </si>
  <si>
    <t>別記第9号様式（第11関係）</t>
    <rPh sb="0" eb="2">
      <t>ベッキ</t>
    </rPh>
    <rPh sb="2" eb="3">
      <t>ダイ</t>
    </rPh>
    <rPh sb="4" eb="5">
      <t>ゴウ</t>
    </rPh>
    <rPh sb="5" eb="7">
      <t>ヨウシキ</t>
    </rPh>
    <phoneticPr fontId="4"/>
  </si>
  <si>
    <t>　　　　　年度森林・林業対策事業（原木低コスト供給対策事業）の実施中において、下記のとおり災害を受けたので報告します。</t>
    <rPh sb="17" eb="20">
      <t>ゲンボクテイ</t>
    </rPh>
    <rPh sb="23" eb="29">
      <t>キョウキュウタイサクジギョウ</t>
    </rPh>
    <rPh sb="31" eb="34">
      <t>ジッシチュウ</t>
    </rPh>
    <rPh sb="45" eb="47">
      <t>サイガイ</t>
    </rPh>
    <rPh sb="48" eb="49">
      <t>ウ</t>
    </rPh>
    <rPh sb="53" eb="55">
      <t>ホウコク</t>
    </rPh>
    <phoneticPr fontId="4"/>
  </si>
  <si>
    <t>　　　　　　　年　　月　　日</t>
    <rPh sb="7" eb="8">
      <t>ネン</t>
    </rPh>
    <rPh sb="10" eb="11">
      <t>ツキ</t>
    </rPh>
    <rPh sb="13" eb="14">
      <t>ヒ</t>
    </rPh>
    <phoneticPr fontId="4"/>
  </si>
  <si>
    <t>　　　　年度森林・林業対策事業（原木低コスト供給対策事業）完了届</t>
    <rPh sb="16" eb="19">
      <t>ゲンボクテイ</t>
    </rPh>
    <rPh sb="22" eb="28">
      <t>キョウキュウタイサクジギョウ</t>
    </rPh>
    <rPh sb="29" eb="31">
      <t>カンリョウ</t>
    </rPh>
    <rPh sb="31" eb="32">
      <t>トド</t>
    </rPh>
    <phoneticPr fontId="4"/>
  </si>
  <si>
    <t>事務雑費・
工事雑費</t>
    <phoneticPr fontId="5"/>
  </si>
  <si>
    <t>５　「定額単価」欄には、１事業実施主体の農林事務所ごと作業道等の区分ごとの全開設路線のｍ当たり平均事業費の額と、上限単価（林業専用道(規格相当)はA区分は32千円、B区分は35千円、C区分は38千円、森林作業道は2千円）のいずれか低い額を記載すること（補強の場合は記載不要とする）。</t>
    <rPh sb="3" eb="5">
      <t>テイガク</t>
    </rPh>
    <rPh sb="5" eb="7">
      <t>タンカ</t>
    </rPh>
    <rPh sb="8" eb="9">
      <t>ラン</t>
    </rPh>
    <rPh sb="15" eb="17">
      <t>ジッシ</t>
    </rPh>
    <rPh sb="17" eb="19">
      <t>シュタイ</t>
    </rPh>
    <rPh sb="20" eb="25">
      <t>ノウリンジムショ</t>
    </rPh>
    <rPh sb="27" eb="29">
      <t>サギョウ</t>
    </rPh>
    <rPh sb="29" eb="30">
      <t>ドウ</t>
    </rPh>
    <rPh sb="30" eb="31">
      <t>トウ</t>
    </rPh>
    <rPh sb="32" eb="34">
      <t>クブン</t>
    </rPh>
    <rPh sb="49" eb="52">
      <t>ジギョウヒ</t>
    </rPh>
    <rPh sb="53" eb="54">
      <t>ガク</t>
    </rPh>
    <rPh sb="56" eb="58">
      <t>ジョウゲン</t>
    </rPh>
    <rPh sb="58" eb="60">
      <t>タンカ</t>
    </rPh>
    <rPh sb="61" eb="63">
      <t>リンギョウ</t>
    </rPh>
    <rPh sb="63" eb="65">
      <t>センヨウ</t>
    </rPh>
    <rPh sb="65" eb="66">
      <t>ドウ</t>
    </rPh>
    <rPh sb="67" eb="69">
      <t>キカク</t>
    </rPh>
    <rPh sb="69" eb="71">
      <t>ソウトウ</t>
    </rPh>
    <rPh sb="74" eb="76">
      <t>クブン</t>
    </rPh>
    <rPh sb="79" eb="80">
      <t>セン</t>
    </rPh>
    <rPh sb="80" eb="81">
      <t>エン</t>
    </rPh>
    <rPh sb="100" eb="102">
      <t>シンリン</t>
    </rPh>
    <rPh sb="102" eb="104">
      <t>サギョウ</t>
    </rPh>
    <rPh sb="104" eb="105">
      <t>ドウ</t>
    </rPh>
    <rPh sb="107" eb="108">
      <t>セン</t>
    </rPh>
    <rPh sb="108" eb="109">
      <t>エン</t>
    </rPh>
    <rPh sb="115" eb="116">
      <t>ヒク</t>
    </rPh>
    <rPh sb="117" eb="118">
      <t>ガク</t>
    </rPh>
    <rPh sb="119" eb="121">
      <t>キサイ</t>
    </rPh>
    <rPh sb="126" eb="128">
      <t>ホキョウ</t>
    </rPh>
    <rPh sb="129" eb="131">
      <t>バアイ</t>
    </rPh>
    <rPh sb="132" eb="134">
      <t>キサイ</t>
    </rPh>
    <rPh sb="134" eb="136">
      <t>フヨウ</t>
    </rPh>
    <phoneticPr fontId="3"/>
  </si>
  <si>
    <t>間伐・
主伐
計画年度
(直近)</t>
    <rPh sb="0" eb="2">
      <t>カンバツ</t>
    </rPh>
    <rPh sb="4" eb="6">
      <t>シュバツ</t>
    </rPh>
    <rPh sb="7" eb="9">
      <t>ケイカク</t>
    </rPh>
    <rPh sb="9" eb="11">
      <t>ネンド</t>
    </rPh>
    <rPh sb="13" eb="15">
      <t>チョッキン</t>
    </rPh>
    <phoneticPr fontId="3"/>
  </si>
  <si>
    <t>間伐・
主伐
計画面積
(ha)</t>
    <rPh sb="0" eb="2">
      <t>カンバツ</t>
    </rPh>
    <rPh sb="4" eb="6">
      <t>シュバツ</t>
    </rPh>
    <rPh sb="7" eb="9">
      <t>ケイカク</t>
    </rPh>
    <rPh sb="9" eb="11">
      <t>メンセキ</t>
    </rPh>
    <phoneticPr fontId="3"/>
  </si>
  <si>
    <t>※計画を変更する際は適宜チェックを行うこと。
※「対策・理由等の説明」は、第三者から見ても安全であることが確認できるような説明を記入すること。</t>
    <rPh sb="1" eb="3">
      <t>ケイカク</t>
    </rPh>
    <rPh sb="25" eb="27">
      <t>タイサク</t>
    </rPh>
    <rPh sb="28" eb="30">
      <t>リユウ</t>
    </rPh>
    <rPh sb="30" eb="31">
      <t>トウ</t>
    </rPh>
    <rPh sb="32" eb="34">
      <t>セツメイ</t>
    </rPh>
    <rPh sb="37" eb="40">
      <t>ダイサンシャ</t>
    </rPh>
    <rPh sb="42" eb="43">
      <t>ミ</t>
    </rPh>
    <rPh sb="45" eb="47">
      <t>アンゼン</t>
    </rPh>
    <rPh sb="53" eb="55">
      <t>カクニン</t>
    </rPh>
    <rPh sb="61" eb="63">
      <t>セツメイ</t>
    </rPh>
    <rPh sb="64" eb="66">
      <t>キニュウ</t>
    </rPh>
    <phoneticPr fontId="4"/>
  </si>
  <si>
    <t>設置理由</t>
    <rPh sb="0" eb="4">
      <t>セッチリユウ</t>
    </rPh>
    <phoneticPr fontId="4"/>
  </si>
  <si>
    <t>構造物の名称</t>
    <rPh sb="4" eb="6">
      <t>メイショウ</t>
    </rPh>
    <phoneticPr fontId="4"/>
  </si>
  <si>
    <t>該当がある場合は下表に記載</t>
    <phoneticPr fontId="4"/>
  </si>
  <si>
    <t>□　確認済</t>
    <rPh sb="2" eb="5">
      <t>カクニンスミ</t>
    </rPh>
    <phoneticPr fontId="4"/>
  </si>
  <si>
    <t>構造物を設置する場合、必要最小限であるか。根拠が添付されているか。安全な構造となっているか。
※内容と理由を下記に記載</t>
    <rPh sb="11" eb="16">
      <t>ヒツヨウサイショウゲン</t>
    </rPh>
    <rPh sb="21" eb="23">
      <t>コンキョ</t>
    </rPh>
    <rPh sb="24" eb="26">
      <t>テンプ</t>
    </rPh>
    <rPh sb="33" eb="35">
      <t>アンゼン</t>
    </rPh>
    <rPh sb="36" eb="38">
      <t>コウゾウ</t>
    </rPh>
    <rPh sb="54" eb="56">
      <t>カキ</t>
    </rPh>
    <rPh sb="57" eb="59">
      <t>キサイ</t>
    </rPh>
    <phoneticPr fontId="4"/>
  </si>
  <si>
    <t>○</t>
    <phoneticPr fontId="4"/>
  </si>
  <si>
    <t>施工時における水処理対策（谷水等の汚濁防止等）、土工対策（請負先の施工上の先行伐採や大型の重機を使用しない等）のため、請負先や職員（直営の場合）に対する特記仕様書の作成又は連絡体制を準備しているか。</t>
    <phoneticPr fontId="4"/>
  </si>
  <si>
    <t>利用間伐（将来の場合もある）が効率的にできるよう、作業ポイント又は待避所等を設置しているか。</t>
    <phoneticPr fontId="4"/>
  </si>
  <si>
    <t>片切、片盛を原則として、近接地で切土量、盛土量の均衡に努めているか。</t>
    <phoneticPr fontId="4"/>
  </si>
  <si>
    <t>車両が安全に走行できる範囲内で、縦断勾配を細まめに変化させるなどし、切り土高を低くし、土工量の削減に努めているか。</t>
    <phoneticPr fontId="4"/>
  </si>
  <si>
    <t>谷水が路面浸食を誘発しないよう、洗越工の採用など適切な処理を行っているか。
※必要に応じてはコンクリートを採用する</t>
    <rPh sb="39" eb="41">
      <t>ヒツヨウ</t>
    </rPh>
    <rPh sb="42" eb="43">
      <t>オウ</t>
    </rPh>
    <rPh sb="53" eb="55">
      <t>サイヨウ</t>
    </rPh>
    <phoneticPr fontId="4"/>
  </si>
  <si>
    <t>こまめな排水、波形線形の採用など、雨水の集中による路面浸食防止の処置を実施しているか。
※排水施設は、渓流横断の有無等を考慮して、路面水がまとまった流量とならない間隔で設置する。</t>
    <rPh sb="45" eb="49">
      <t>ハイスイシセツ</t>
    </rPh>
    <rPh sb="84" eb="86">
      <t>セッチ</t>
    </rPh>
    <phoneticPr fontId="4"/>
  </si>
  <si>
    <t>下方に集落もしくは谷水の利用がある場合、汚濁対策は行っているか。</t>
    <phoneticPr fontId="4"/>
  </si>
  <si>
    <t xml:space="preserve">使用車両の車幅等に適応した幅員となっているか。      </t>
    <phoneticPr fontId="4"/>
  </si>
  <si>
    <t xml:space="preserve">下方の作業道や施設等に配慮した線形となっているか。(落石等） </t>
    <phoneticPr fontId="4"/>
  </si>
  <si>
    <t>大きな谷を避けるなど、水対策に配慮した線形となっているか。</t>
    <phoneticPr fontId="4"/>
  </si>
  <si>
    <t>既設林道等との接続部分が無理な取り付けとなっていないか。また、土砂の流出防止（特に公道に接続する場合）に配慮しているか。※車両通行上安全な勾配と幅員の確保、排水対策等</t>
    <phoneticPr fontId="4"/>
  </si>
  <si>
    <t xml:space="preserve">無理な縦断勾配を連続させていないか。　　　　
＜参考＞
・岩や良く締まった礫質土など現地条件が良い場合は概ね10度以下
・やむを得ない場合は短区間に限り概ね14度程度とし、
　敷砂利等の簡易な路盤工により侵食を抑える。
・マサ土等の砂質土においては、４度以下を基本とする。　    </t>
    <rPh sb="56" eb="57">
      <t>ド</t>
    </rPh>
    <rPh sb="80" eb="81">
      <t>ド</t>
    </rPh>
    <rPh sb="114" eb="115">
      <t>トウ</t>
    </rPh>
    <phoneticPr fontId="4"/>
  </si>
  <si>
    <t>ヘアピンカーブの箇所は急傾斜箇所に計画されていないか。</t>
    <phoneticPr fontId="4"/>
  </si>
  <si>
    <t>事業完了時</t>
    <rPh sb="0" eb="5">
      <t>ジギョウカンリョウジ</t>
    </rPh>
    <phoneticPr fontId="4"/>
  </si>
  <si>
    <t>事業予定調書
提出時</t>
    <rPh sb="0" eb="6">
      <t>ジギョウヨテイチョウショ</t>
    </rPh>
    <rPh sb="7" eb="10">
      <t>テイシュツジ</t>
    </rPh>
    <phoneticPr fontId="4"/>
  </si>
  <si>
    <t>事業予定書
提出時</t>
    <rPh sb="0" eb="5">
      <t>ジギョウヨテイショ</t>
    </rPh>
    <rPh sb="6" eb="9">
      <t>テイシュツジ</t>
    </rPh>
    <phoneticPr fontId="4"/>
  </si>
  <si>
    <t>対策・理由等の説明（該当がある場合に記入）</t>
    <rPh sb="0" eb="2">
      <t>タイサク</t>
    </rPh>
    <rPh sb="3" eb="5">
      <t>リユウ</t>
    </rPh>
    <rPh sb="5" eb="6">
      <t>トウ</t>
    </rPh>
    <rPh sb="7" eb="9">
      <t>セツメイ</t>
    </rPh>
    <rPh sb="10" eb="12">
      <t>ガイトウ</t>
    </rPh>
    <rPh sb="15" eb="17">
      <t>バアイ</t>
    </rPh>
    <rPh sb="18" eb="20">
      <t>キニュウ</t>
    </rPh>
    <phoneticPr fontId="4"/>
  </si>
  <si>
    <t>チェック欄</t>
    <rPh sb="4" eb="5">
      <t>ラン</t>
    </rPh>
    <phoneticPr fontId="4"/>
  </si>
  <si>
    <t xml:space="preserve"> チ　ェ　ッ　ク　項　目</t>
  </si>
  <si>
    <t xml:space="preserve">等高線に沿った平面線形（地形に沿った線形）になるよう配慮したか。 </t>
    <phoneticPr fontId="4"/>
  </si>
  <si>
    <t>周辺森林の整備を考慮して線形を決定したか。</t>
    <phoneticPr fontId="4"/>
  </si>
  <si>
    <t>※崩壊危険地に作設する場合は、右欄に
　対策を記載。</t>
    <phoneticPr fontId="4"/>
  </si>
  <si>
    <t>崩壊危険地等に
□　作設しない　　　　　　　
□　作設する　</t>
    <rPh sb="0" eb="5">
      <t>ホウカイキケンチ</t>
    </rPh>
    <rPh sb="5" eb="6">
      <t>トウ</t>
    </rPh>
    <rPh sb="10" eb="11">
      <t>サク</t>
    </rPh>
    <rPh sb="11" eb="12">
      <t>セツ</t>
    </rPh>
    <rPh sb="25" eb="26">
      <t>サク</t>
    </rPh>
    <rPh sb="26" eb="27">
      <t>セツ</t>
    </rPh>
    <phoneticPr fontId="4"/>
  </si>
  <si>
    <t>崩壊危険地（０次谷、地すべり地形、断層、地質境界、崩壊地、崩積土（崖すい）、急傾斜地等）を避けた線形となっているか。
＜参考＞
　ＣＳ立体図などで崩壊危険地を推定することができます。
　また、断層の位置は地質図や活断層図で確認できます。
　　　　　　　　　　　　　　　　　　　　　</t>
    <rPh sb="60" eb="62">
      <t>サンコウ</t>
    </rPh>
    <rPh sb="67" eb="69">
      <t>リッタイ</t>
    </rPh>
    <rPh sb="69" eb="70">
      <t>ズ</t>
    </rPh>
    <rPh sb="73" eb="75">
      <t>ホウカイ</t>
    </rPh>
    <rPh sb="75" eb="77">
      <t>キケン</t>
    </rPh>
    <rPh sb="77" eb="78">
      <t>チ</t>
    </rPh>
    <rPh sb="79" eb="81">
      <t>スイテイ</t>
    </rPh>
    <phoneticPr fontId="4"/>
  </si>
  <si>
    <t>※超える場合は、右欄に理由・対策を記載。</t>
    <rPh sb="1" eb="2">
      <t>コ</t>
    </rPh>
    <phoneticPr fontId="4"/>
  </si>
  <si>
    <t>□　超えない
□　超える</t>
    <rPh sb="2" eb="3">
      <t>コ</t>
    </rPh>
    <rPh sb="9" eb="10">
      <t>コ</t>
    </rPh>
    <phoneticPr fontId="4"/>
  </si>
  <si>
    <t>計画路線の幅員は、計画路線の林地傾斜度（傾斜区分図で確認）の基準を超えているか。
　＜参考＞
　・幅員3.0ｍは、林地傾斜度35度以下
　・幅員2.5ｍ以下は、林地傾斜度35度以上の斜面での作設が基本</t>
    <rPh sb="30" eb="32">
      <t>キジュン</t>
    </rPh>
    <rPh sb="33" eb="34">
      <t>コ</t>
    </rPh>
    <rPh sb="43" eb="45">
      <t>サンコウ</t>
    </rPh>
    <rPh sb="57" eb="59">
      <t>リンチ</t>
    </rPh>
    <rPh sb="59" eb="61">
      <t>ケイシャ</t>
    </rPh>
    <rPh sb="61" eb="62">
      <t>ド</t>
    </rPh>
    <rPh sb="64" eb="65">
      <t>ド</t>
    </rPh>
    <rPh sb="87" eb="88">
      <t>ド</t>
    </rPh>
    <rPh sb="88" eb="90">
      <t>イジョウ</t>
    </rPh>
    <rPh sb="98" eb="100">
      <t>キホン</t>
    </rPh>
    <phoneticPr fontId="4"/>
  </si>
  <si>
    <t>※「予定なし」の場合は、右欄に理由を記載。</t>
    <phoneticPr fontId="4"/>
  </si>
  <si>
    <t>□　予定あり
□　予定なし</t>
    <rPh sb="2" eb="4">
      <t>ヨテイ</t>
    </rPh>
    <rPh sb="9" eb="11">
      <t>ヨテイ</t>
    </rPh>
    <phoneticPr fontId="4"/>
  </si>
  <si>
    <r>
      <t>構造物を設置するなどの</t>
    </r>
    <r>
      <rPr>
        <u/>
        <sz val="12"/>
        <color indexed="8"/>
        <rFont val="ＭＳ Ｐ明朝"/>
        <family val="1"/>
        <charset val="128"/>
      </rPr>
      <t>万全の対策を講じる</t>
    </r>
    <r>
      <rPr>
        <sz val="12"/>
        <color indexed="8"/>
        <rFont val="ＭＳ Ｐ明朝"/>
        <family val="1"/>
        <charset val="128"/>
      </rPr>
      <t>必要があるが、その予定はあるか。
（※保全対象がない場合であっても、必要に応じて構造物の設置の検討が必要です。保全対象がない場合は、対策が不要との誤解がないよう留意ください。）</t>
    </r>
    <rPh sb="0" eb="3">
      <t>コウゾウブツ</t>
    </rPh>
    <rPh sb="4" eb="6">
      <t>セッチ</t>
    </rPh>
    <rPh sb="11" eb="13">
      <t>バンゼン</t>
    </rPh>
    <rPh sb="14" eb="16">
      <t>タイサク</t>
    </rPh>
    <rPh sb="17" eb="18">
      <t>コウ</t>
    </rPh>
    <rPh sb="20" eb="22">
      <t>ヒツヨウ</t>
    </rPh>
    <rPh sb="29" eb="31">
      <t>ヨテイ</t>
    </rPh>
    <rPh sb="39" eb="41">
      <t>ホゼン</t>
    </rPh>
    <rPh sb="41" eb="43">
      <t>タイショウ</t>
    </rPh>
    <rPh sb="46" eb="48">
      <t>バアイ</t>
    </rPh>
    <rPh sb="54" eb="56">
      <t>ヒツヨウ</t>
    </rPh>
    <rPh sb="57" eb="58">
      <t>オウ</t>
    </rPh>
    <rPh sb="60" eb="62">
      <t>コウゾウ</t>
    </rPh>
    <rPh sb="62" eb="63">
      <t>ブツ</t>
    </rPh>
    <rPh sb="64" eb="66">
      <t>セッチ</t>
    </rPh>
    <rPh sb="67" eb="69">
      <t>ケントウ</t>
    </rPh>
    <rPh sb="70" eb="72">
      <t>ヒツヨウ</t>
    </rPh>
    <rPh sb="75" eb="77">
      <t>ホゼン</t>
    </rPh>
    <rPh sb="77" eb="79">
      <t>タイショウ</t>
    </rPh>
    <rPh sb="82" eb="84">
      <t>バアイ</t>
    </rPh>
    <rPh sb="86" eb="88">
      <t>タイサク</t>
    </rPh>
    <rPh sb="89" eb="91">
      <t>フヨウ</t>
    </rPh>
    <rPh sb="93" eb="95">
      <t>ゴカイ</t>
    </rPh>
    <rPh sb="100" eb="102">
      <t>リュウイ</t>
    </rPh>
    <phoneticPr fontId="4"/>
  </si>
  <si>
    <t>※「有」の場合は、下欄をチェックする。</t>
    <phoneticPr fontId="4"/>
  </si>
  <si>
    <t>□　有
□　無　</t>
    <rPh sb="2" eb="3">
      <t>アリ</t>
    </rPh>
    <rPh sb="6" eb="7">
      <t>ナシ</t>
    </rPh>
    <phoneticPr fontId="4"/>
  </si>
  <si>
    <t xml:space="preserve">下流２km以内に保全対象はあるか。
※道が崩壊した場合、土石流となり下流２km程度まで被害が及ぶ恐れがあります。 </t>
    <phoneticPr fontId="4"/>
  </si>
  <si>
    <t>計画路線近傍の保全対象（人家、施設、取水施設等）の位置を地形図等で確認したか。</t>
    <rPh sb="4" eb="6">
      <t>キンボウ</t>
    </rPh>
    <rPh sb="18" eb="20">
      <t>シュスイ</t>
    </rPh>
    <rPh sb="20" eb="22">
      <t>シセツ</t>
    </rPh>
    <rPh sb="22" eb="23">
      <t>ナド</t>
    </rPh>
    <rPh sb="25" eb="27">
      <t>イチ</t>
    </rPh>
    <rPh sb="28" eb="30">
      <t>チケイ</t>
    </rPh>
    <rPh sb="30" eb="31">
      <t>ズ</t>
    </rPh>
    <rPh sb="31" eb="32">
      <t>トウ</t>
    </rPh>
    <rPh sb="33" eb="35">
      <t>カクニン</t>
    </rPh>
    <phoneticPr fontId="4"/>
  </si>
  <si>
    <t>※「得ていない」場合は今後の予定を右欄に記載。
※法手続き等がない場合、「得ている」にチェック。</t>
    <phoneticPr fontId="4"/>
  </si>
  <si>
    <t xml:space="preserve">□　得ている
□　得ていない
</t>
    <rPh sb="2" eb="3">
      <t>エ</t>
    </rPh>
    <rPh sb="9" eb="10">
      <t>エ</t>
    </rPh>
    <phoneticPr fontId="4"/>
  </si>
  <si>
    <t>保安林や砂防指定等の制限区域内に作設する際には、必要な法手続きの許認可は既に得ているか。
盛土規制法の手続きが必要な場合は行ったか（残土を現場外へ搬出する場合や残土を路体ではなく盛土として処理する場合等）。</t>
    <rPh sb="0" eb="3">
      <t>ホアンリン</t>
    </rPh>
    <rPh sb="4" eb="6">
      <t>サボウ</t>
    </rPh>
    <rPh sb="14" eb="15">
      <t>ナイ</t>
    </rPh>
    <rPh sb="16" eb="17">
      <t>サク</t>
    </rPh>
    <rPh sb="17" eb="18">
      <t>セツ</t>
    </rPh>
    <rPh sb="20" eb="21">
      <t>サイ</t>
    </rPh>
    <rPh sb="24" eb="26">
      <t>ヒツヨウ</t>
    </rPh>
    <rPh sb="27" eb="28">
      <t>ホウ</t>
    </rPh>
    <rPh sb="28" eb="30">
      <t>テツヅ</t>
    </rPh>
    <rPh sb="36" eb="37">
      <t>スデ</t>
    </rPh>
    <rPh sb="38" eb="39">
      <t>エ</t>
    </rPh>
    <rPh sb="45" eb="50">
      <t>モリドキセイホウ</t>
    </rPh>
    <rPh sb="51" eb="53">
      <t>テツヅ</t>
    </rPh>
    <rPh sb="55" eb="57">
      <t>ヒツヨウ</t>
    </rPh>
    <rPh sb="58" eb="60">
      <t>バアイ</t>
    </rPh>
    <rPh sb="61" eb="62">
      <t>オコナ</t>
    </rPh>
    <rPh sb="66" eb="68">
      <t>ザンド</t>
    </rPh>
    <rPh sb="69" eb="71">
      <t>ゲンバ</t>
    </rPh>
    <rPh sb="71" eb="72">
      <t>ソト</t>
    </rPh>
    <rPh sb="73" eb="75">
      <t>ハンシュツ</t>
    </rPh>
    <rPh sb="77" eb="79">
      <t>バアイ</t>
    </rPh>
    <rPh sb="80" eb="82">
      <t>ザンド</t>
    </rPh>
    <rPh sb="83" eb="85">
      <t>ロタイ</t>
    </rPh>
    <rPh sb="89" eb="91">
      <t>モリド</t>
    </rPh>
    <rPh sb="94" eb="96">
      <t>ショリ</t>
    </rPh>
    <rPh sb="98" eb="100">
      <t>バアイ</t>
    </rPh>
    <rPh sb="100" eb="101">
      <t>トウ</t>
    </rPh>
    <phoneticPr fontId="4"/>
  </si>
  <si>
    <t>※その他の場合は、右欄に具体的に記載。</t>
    <phoneticPr fontId="4"/>
  </si>
  <si>
    <t>□　事業主体　　　　　　　
□　土地所有者　
□　その他</t>
    <rPh sb="2" eb="3">
      <t>コト</t>
    </rPh>
    <rPh sb="3" eb="4">
      <t>ギョウ</t>
    </rPh>
    <rPh sb="4" eb="6">
      <t>シュタイ</t>
    </rPh>
    <rPh sb="16" eb="18">
      <t>トチ</t>
    </rPh>
    <rPh sb="18" eb="21">
      <t>ショユウシャ</t>
    </rPh>
    <rPh sb="27" eb="28">
      <t>タ</t>
    </rPh>
    <phoneticPr fontId="4"/>
  </si>
  <si>
    <t>作設後の維持管理責任者は明確か。</t>
    <phoneticPr fontId="4"/>
  </si>
  <si>
    <t>作業道通過地（作設予定地）内で過去５年以内に補助金等の交付を受け整備した森林や治山事業による整備した森林はないか。
※補助金返還対象の有無を確認</t>
    <rPh sb="0" eb="2">
      <t>サギョウ</t>
    </rPh>
    <rPh sb="2" eb="3">
      <t>ドウ</t>
    </rPh>
    <rPh sb="3" eb="5">
      <t>ツウカ</t>
    </rPh>
    <rPh sb="5" eb="6">
      <t>チ</t>
    </rPh>
    <rPh sb="13" eb="14">
      <t>ナイ</t>
    </rPh>
    <rPh sb="39" eb="41">
      <t>チサン</t>
    </rPh>
    <rPh sb="41" eb="43">
      <t>ジギョウ</t>
    </rPh>
    <rPh sb="46" eb="48">
      <t>セイビ</t>
    </rPh>
    <rPh sb="50" eb="52">
      <t>シンリン</t>
    </rPh>
    <phoneticPr fontId="4"/>
  </si>
  <si>
    <t>□　受理済</t>
    <rPh sb="2" eb="4">
      <t>ジュリ</t>
    </rPh>
    <rPh sb="4" eb="5">
      <t>スミ</t>
    </rPh>
    <phoneticPr fontId="4"/>
  </si>
  <si>
    <t>,</t>
    <phoneticPr fontId="4"/>
  </si>
  <si>
    <t>現地調査に加えて、航空写真や森林簿等で、開設費用、維持管理費用等に見合った資源量を確認したか。
※開設1.0ha以上、改良0.1ha以上の計画面積が必要です。</t>
    <rPh sb="0" eb="2">
      <t>ゲンチ</t>
    </rPh>
    <rPh sb="2" eb="4">
      <t>チョウサ</t>
    </rPh>
    <rPh sb="5" eb="6">
      <t>クワ</t>
    </rPh>
    <rPh sb="20" eb="22">
      <t>カイセツ</t>
    </rPh>
    <rPh sb="22" eb="24">
      <t>ヒヨウ</t>
    </rPh>
    <rPh sb="25" eb="27">
      <t>イジ</t>
    </rPh>
    <rPh sb="27" eb="29">
      <t>カンリ</t>
    </rPh>
    <rPh sb="29" eb="31">
      <t>ヒヨウ</t>
    </rPh>
    <rPh sb="31" eb="32">
      <t>トウ</t>
    </rPh>
    <rPh sb="33" eb="35">
      <t>ミア</t>
    </rPh>
    <rPh sb="37" eb="39">
      <t>シゲン</t>
    </rPh>
    <rPh sb="39" eb="40">
      <t>リョウ</t>
    </rPh>
    <rPh sb="41" eb="43">
      <t>カクニン</t>
    </rPh>
    <rPh sb="49" eb="51">
      <t>カイセツ</t>
    </rPh>
    <rPh sb="56" eb="58">
      <t>イジョウ</t>
    </rPh>
    <rPh sb="59" eb="61">
      <t>カイリョウ</t>
    </rPh>
    <rPh sb="66" eb="68">
      <t>イジョウ</t>
    </rPh>
    <rPh sb="69" eb="73">
      <t>ケイカクメンセキ</t>
    </rPh>
    <rPh sb="74" eb="76">
      <t>ヒツヨウ</t>
    </rPh>
    <phoneticPr fontId="4"/>
  </si>
  <si>
    <t>事業地（市町村、大字、字、地番）：</t>
    <rPh sb="0" eb="3">
      <t>ジギョウチ</t>
    </rPh>
    <rPh sb="4" eb="7">
      <t>シチョウソン</t>
    </rPh>
    <rPh sb="8" eb="10">
      <t>オオアザ</t>
    </rPh>
    <rPh sb="11" eb="12">
      <t>アザ</t>
    </rPh>
    <rPh sb="13" eb="15">
      <t>チバン</t>
    </rPh>
    <phoneticPr fontId="4"/>
  </si>
  <si>
    <t>事業区分：</t>
    <rPh sb="0" eb="4">
      <t>ジギョウクブン</t>
    </rPh>
    <phoneticPr fontId="4"/>
  </si>
  <si>
    <t>幅員：　　　　　　　　　　　　　　　　　　　　　　　　　　　　　　　　　　　　　　　　　</t>
    <rPh sb="0" eb="2">
      <t>フクイン</t>
    </rPh>
    <phoneticPr fontId="4"/>
  </si>
  <si>
    <t>（参考）
自主点検シートから転記したもの</t>
    <rPh sb="1" eb="3">
      <t>サンコウ</t>
    </rPh>
    <rPh sb="5" eb="9">
      <t>ジシュテンケン</t>
    </rPh>
    <rPh sb="14" eb="16">
      <t>テンキ</t>
    </rPh>
    <phoneticPr fontId="4"/>
  </si>
  <si>
    <t>（参考）
指針に記載がある内容</t>
    <rPh sb="1" eb="3">
      <t>サンコウ</t>
    </rPh>
    <rPh sb="5" eb="7">
      <t>シシン</t>
    </rPh>
    <rPh sb="8" eb="10">
      <t>キサイ</t>
    </rPh>
    <rPh sb="13" eb="15">
      <t>ナイヨウ</t>
    </rPh>
    <phoneticPr fontId="4"/>
  </si>
  <si>
    <t>森林経営計画名：</t>
    <rPh sb="0" eb="2">
      <t>シンリン</t>
    </rPh>
    <rPh sb="2" eb="4">
      <t>ケイエイ</t>
    </rPh>
    <rPh sb="4" eb="6">
      <t>ケイカク</t>
    </rPh>
    <rPh sb="6" eb="7">
      <t>メイ</t>
    </rPh>
    <phoneticPr fontId="4"/>
  </si>
  <si>
    <t>路線名：　</t>
    <rPh sb="0" eb="3">
      <t>ロセンメイ</t>
    </rPh>
    <phoneticPr fontId="4"/>
  </si>
  <si>
    <t>生産基盤強化区域名：</t>
    <rPh sb="0" eb="6">
      <t>セイサンキバンキョウカ</t>
    </rPh>
    <rPh sb="6" eb="9">
      <t>クイキメイ</t>
    </rPh>
    <phoneticPr fontId="4"/>
  </si>
  <si>
    <t>事業主体：　</t>
    <rPh sb="2" eb="4">
      <t>シュタイ</t>
    </rPh>
    <phoneticPr fontId="4"/>
  </si>
  <si>
    <t>　　　年度　森林作業道開設等チェックリスト</t>
    <rPh sb="3" eb="5">
      <t>ネンド</t>
    </rPh>
    <rPh sb="5" eb="7">
      <t>ヘイネンド</t>
    </rPh>
    <rPh sb="11" eb="13">
      <t>カイセツ</t>
    </rPh>
    <phoneticPr fontId="4"/>
  </si>
  <si>
    <t>別記第６号様式</t>
    <rPh sb="0" eb="2">
      <t>ベッキ</t>
    </rPh>
    <rPh sb="2" eb="3">
      <t>ダイ</t>
    </rPh>
    <rPh sb="4" eb="5">
      <t>ゴウ</t>
    </rPh>
    <rPh sb="5" eb="7">
      <t>ヨウシキ</t>
    </rPh>
    <phoneticPr fontId="4"/>
  </si>
  <si>
    <t>↓配布時削除</t>
    <rPh sb="1" eb="4">
      <t>ハイフジ</t>
    </rPh>
    <rPh sb="4" eb="6">
      <t>サクジョ</t>
    </rPh>
    <phoneticPr fontId="4"/>
  </si>
  <si>
    <t>地番</t>
    <rPh sb="0" eb="2">
      <t>チバン</t>
    </rPh>
    <phoneticPr fontId="5"/>
  </si>
  <si>
    <t xml:space="preserve">間伐・
主伐の別
</t>
    <rPh sb="0" eb="2">
      <t>カンバツ</t>
    </rPh>
    <rPh sb="4" eb="6">
      <t>シュバツ</t>
    </rPh>
    <rPh sb="7" eb="8">
      <t>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</si>
</sst>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Red]\-#,##0.0"/>
    <numFmt numFmtId="177" formatCode="[$-411]ge\.m\.d;@"/>
    <numFmt numFmtId="178" formatCode="#,##0&quot;路線&quot;"/>
    <numFmt numFmtId="179" formatCode="#,##0_ "/>
    <numFmt numFmtId="180" formatCode="0_ "/>
  </numFmts>
  <fonts count="38" x14ac:knownFonts="1">
    <font>
      <sz val="11"/>
      <color theme="1"/>
      <name val="ＭＳ Ｐゴシック"/>
      <family val="3"/>
      <charset val="128"/>
      <scheme val="minor"/>
    </font>
    <font>
      <sz val="11"/>
      <name val="ＭＳ Ｐゴシック"/>
      <family val="3"/>
      <charset val="128"/>
    </font>
    <font>
      <sz val="11"/>
      <color indexed="8"/>
      <name val="ＭＳ Ｐゴシック"/>
      <family val="3"/>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11"/>
      <name val="ＭＳ 明朝"/>
      <family val="1"/>
      <charset val="128"/>
    </font>
    <font>
      <sz val="9"/>
      <name val="ＭＳ 明朝"/>
      <family val="1"/>
      <charset val="128"/>
    </font>
    <font>
      <sz val="10"/>
      <name val="ＭＳ Ｐ明朝"/>
      <family val="1"/>
      <charset val="128"/>
    </font>
    <font>
      <sz val="11"/>
      <name val="ＭＳ Ｐ明朝"/>
      <family val="1"/>
      <charset val="128"/>
    </font>
    <font>
      <sz val="9"/>
      <name val="ＭＳ Ｐ明朝"/>
      <family val="1"/>
      <charset val="128"/>
    </font>
    <font>
      <sz val="12"/>
      <name val="ＭＳ Ｐ明朝"/>
      <family val="1"/>
      <charset val="128"/>
    </font>
    <font>
      <sz val="11"/>
      <color indexed="8"/>
      <name val="ＭＳ Ｐ明朝"/>
      <family val="1"/>
      <charset val="128"/>
    </font>
    <font>
      <sz val="9"/>
      <color indexed="8"/>
      <name val="ＭＳ Ｐ明朝"/>
      <family val="1"/>
      <charset val="128"/>
    </font>
    <font>
      <sz val="12"/>
      <color indexed="8"/>
      <name val="ＭＳ Ｐ明朝"/>
      <family val="1"/>
      <charset val="128"/>
    </font>
    <font>
      <b/>
      <sz val="11"/>
      <color indexed="8"/>
      <name val="ＭＳ Ｐゴシック"/>
      <family val="3"/>
      <charset val="128"/>
    </font>
    <font>
      <b/>
      <sz val="14"/>
      <color indexed="8"/>
      <name val="ＭＳ Ｐゴシック"/>
      <family val="3"/>
      <charset val="128"/>
    </font>
    <font>
      <sz val="10"/>
      <color indexed="8"/>
      <name val="ＭＳ Ｐゴシック"/>
      <family val="3"/>
      <charset val="128"/>
    </font>
    <font>
      <sz val="14"/>
      <color indexed="8"/>
      <name val="ＭＳ Ｐゴシック"/>
      <family val="3"/>
      <charset val="128"/>
    </font>
    <font>
      <u/>
      <sz val="11"/>
      <color indexed="8"/>
      <name val="ＭＳ Ｐゴシック"/>
      <family val="3"/>
      <charset val="128"/>
    </font>
    <font>
      <sz val="11"/>
      <color theme="1"/>
      <name val="ＭＳ 明朝"/>
      <family val="1"/>
      <charset val="128"/>
    </font>
    <font>
      <sz val="12"/>
      <name val="ＭＳ 明朝"/>
      <family val="1"/>
      <charset val="128"/>
    </font>
    <font>
      <sz val="18"/>
      <name val="ＭＳ 明朝"/>
      <family val="1"/>
      <charset val="128"/>
    </font>
    <font>
      <sz val="16"/>
      <color theme="1"/>
      <name val="ＭＳ 明朝"/>
      <family val="1"/>
      <charset val="128"/>
    </font>
    <font>
      <sz val="14"/>
      <name val="ＭＳ Ｐ明朝"/>
      <family val="1"/>
      <charset val="128"/>
    </font>
    <font>
      <sz val="11"/>
      <color theme="1"/>
      <name val="ＭＳ Ｐゴシック"/>
      <family val="3"/>
      <charset val="128"/>
      <scheme val="minor"/>
    </font>
    <font>
      <sz val="9"/>
      <color theme="1"/>
      <name val="ＭＳ 明朝"/>
      <family val="1"/>
      <charset val="128"/>
    </font>
    <font>
      <sz val="18"/>
      <color theme="1"/>
      <name val="ＭＳ 明朝"/>
      <family val="1"/>
      <charset val="128"/>
    </font>
    <font>
      <sz val="8"/>
      <color theme="1"/>
      <name val="ＭＳ 明朝"/>
      <family val="1"/>
      <charset val="128"/>
    </font>
    <font>
      <b/>
      <sz val="9"/>
      <color indexed="81"/>
      <name val="ＭＳ Ｐゴシック"/>
      <family val="3"/>
      <charset val="128"/>
    </font>
    <font>
      <sz val="12"/>
      <color theme="1"/>
      <name val="ＭＳ 明朝"/>
      <family val="1"/>
      <charset val="128"/>
    </font>
    <font>
      <sz val="11"/>
      <color indexed="8"/>
      <name val="ＭＳ Ｐゴシック"/>
      <family val="3"/>
      <charset val="128"/>
      <scheme val="minor"/>
    </font>
    <font>
      <sz val="11"/>
      <color theme="1"/>
      <name val="ＭＳ Ｐ明朝"/>
      <family val="1"/>
      <charset val="128"/>
    </font>
    <font>
      <b/>
      <sz val="12"/>
      <color theme="1"/>
      <name val="ＭＳ Ｐ明朝"/>
      <family val="1"/>
      <charset val="128"/>
    </font>
    <font>
      <sz val="12"/>
      <color theme="1"/>
      <name val="ＭＳ Ｐ明朝"/>
      <family val="1"/>
      <charset val="128"/>
    </font>
    <font>
      <b/>
      <sz val="12"/>
      <color indexed="8"/>
      <name val="ＭＳ Ｐ明朝"/>
      <family val="1"/>
      <charset val="128"/>
    </font>
    <font>
      <u/>
      <sz val="12"/>
      <color indexed="8"/>
      <name val="ＭＳ Ｐ明朝"/>
      <family val="1"/>
      <charset val="128"/>
    </font>
    <font>
      <sz val="9"/>
      <color indexed="81"/>
      <name val="ＭＳ Ｐゴシック"/>
      <family val="3"/>
      <charset val="128"/>
    </font>
  </fonts>
  <fills count="5">
    <fill>
      <patternFill patternType="none"/>
    </fill>
    <fill>
      <patternFill patternType="gray125"/>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s>
  <borders count="12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indexed="64"/>
      </right>
      <top style="dashed">
        <color indexed="64"/>
      </top>
      <bottom style="dotted">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8"/>
      </right>
      <top style="thin">
        <color indexed="8"/>
      </top>
      <bottom/>
      <diagonal/>
    </border>
    <border>
      <left/>
      <right style="thin">
        <color rgb="FF000000"/>
      </right>
      <top style="thin">
        <color indexed="8"/>
      </top>
      <bottom/>
      <diagonal/>
    </border>
    <border>
      <left/>
      <right/>
      <top style="thin">
        <color indexed="8"/>
      </top>
      <bottom/>
      <diagonal/>
    </border>
    <border>
      <left style="thin">
        <color indexed="64"/>
      </left>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hair">
        <color indexed="64"/>
      </left>
      <right style="hair">
        <color indexed="8"/>
      </right>
      <top/>
      <bottom style="thin">
        <color indexed="8"/>
      </bottom>
      <diagonal/>
    </border>
    <border>
      <left style="thin">
        <color indexed="64"/>
      </left>
      <right style="hair">
        <color indexed="64"/>
      </right>
      <top/>
      <bottom style="thin">
        <color indexed="64"/>
      </bottom>
      <diagonal/>
    </border>
    <border>
      <left style="thin">
        <color indexed="8"/>
      </left>
      <right style="thin">
        <color indexed="8"/>
      </right>
      <top/>
      <bottom/>
      <diagonal/>
    </border>
    <border>
      <left style="thin">
        <color indexed="8"/>
      </left>
      <right style="thin">
        <color indexed="8"/>
      </right>
      <top style="hair">
        <color indexed="8"/>
      </top>
      <bottom/>
      <diagonal/>
    </border>
    <border>
      <left/>
      <right style="thin">
        <color indexed="8"/>
      </right>
      <top style="hair">
        <color indexed="64"/>
      </top>
      <bottom/>
      <diagonal/>
    </border>
    <border>
      <left/>
      <right/>
      <top style="hair">
        <color indexed="64"/>
      </top>
      <bottom/>
      <diagonal/>
    </border>
    <border>
      <left style="hair">
        <color indexed="64"/>
      </left>
      <right style="hair">
        <color indexed="64"/>
      </right>
      <top/>
      <bottom/>
      <diagonal/>
    </border>
    <border diagonalUp="1">
      <left style="thin">
        <color indexed="8"/>
      </left>
      <right style="thin">
        <color indexed="8"/>
      </right>
      <top/>
      <bottom style="hair">
        <color indexed="64"/>
      </bottom>
      <diagonal style="thin">
        <color indexed="8"/>
      </diagonal>
    </border>
    <border>
      <left/>
      <right style="thin">
        <color indexed="8"/>
      </right>
      <top/>
      <bottom style="hair">
        <color indexed="8"/>
      </bottom>
      <diagonal/>
    </border>
    <border>
      <left/>
      <right/>
      <top/>
      <bottom style="hair">
        <color indexed="8"/>
      </bottom>
      <diagonal/>
    </border>
    <border>
      <left style="thin">
        <color indexed="64"/>
      </left>
      <right/>
      <top/>
      <bottom style="hair">
        <color indexed="8"/>
      </bottom>
      <diagonal/>
    </border>
    <border>
      <left style="hair">
        <color indexed="64"/>
      </left>
      <right/>
      <top/>
      <bottom/>
      <diagonal/>
    </border>
    <border>
      <left style="thin">
        <color indexed="64"/>
      </left>
      <right style="thin">
        <color indexed="64"/>
      </right>
      <top/>
      <bottom style="hair">
        <color indexed="64"/>
      </bottom>
      <diagonal/>
    </border>
    <border diagonalUp="1">
      <left style="thin">
        <color indexed="8"/>
      </left>
      <right style="thin">
        <color indexed="8"/>
      </right>
      <top style="hair">
        <color indexed="64"/>
      </top>
      <bottom/>
      <diagonal style="thin">
        <color indexed="8"/>
      </diagonal>
    </border>
    <border>
      <left style="thin">
        <color indexed="64"/>
      </left>
      <right style="thin">
        <color indexed="8"/>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diagonalUp="1">
      <left style="thin">
        <color indexed="8"/>
      </left>
      <right style="thin">
        <color indexed="8"/>
      </right>
      <top style="thin">
        <color indexed="8"/>
      </top>
      <bottom/>
      <diagonal style="thin">
        <color indexed="8"/>
      </diagonal>
    </border>
    <border>
      <left style="thin">
        <color indexed="64"/>
      </left>
      <right style="thin">
        <color indexed="64"/>
      </right>
      <top style="thin">
        <color indexed="64"/>
      </top>
      <bottom style="hair">
        <color indexed="64"/>
      </bottom>
      <diagonal/>
    </border>
    <border>
      <left/>
      <right style="thin">
        <color indexed="64"/>
      </right>
      <top style="thin">
        <color indexed="8"/>
      </top>
      <bottom style="hair">
        <color indexed="64"/>
      </bottom>
      <diagonal/>
    </border>
    <border>
      <left/>
      <right/>
      <top style="thin">
        <color indexed="8"/>
      </top>
      <bottom style="hair">
        <color indexed="64"/>
      </bottom>
      <diagonal/>
    </border>
    <border>
      <left/>
      <right style="thin">
        <color rgb="FF000000"/>
      </right>
      <top/>
      <bottom style="thin">
        <color indexed="8"/>
      </bottom>
      <diagonal/>
    </border>
    <border>
      <left style="thin">
        <color rgb="FF000000"/>
      </left>
      <right/>
      <top style="thin">
        <color indexed="8"/>
      </top>
      <bottom/>
      <diagonal/>
    </border>
    <border>
      <left style="thin">
        <color rgb="FF000000"/>
      </left>
      <right/>
      <top/>
      <bottom style="thin">
        <color indexed="8"/>
      </bottom>
      <diagonal/>
    </border>
    <border>
      <left style="thin">
        <color rgb="FF000000"/>
      </left>
      <right/>
      <top style="thin">
        <color indexed="64"/>
      </top>
      <bottom/>
      <diagonal/>
    </border>
    <border>
      <left/>
      <right style="thin">
        <color rgb="FF000000"/>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64"/>
      </left>
      <right/>
      <top style="thin">
        <color indexed="64"/>
      </top>
      <bottom style="thin">
        <color indexed="8"/>
      </bottom>
      <diagonal/>
    </border>
    <border>
      <left/>
      <right/>
      <top/>
      <bottom style="dashDot">
        <color indexed="64"/>
      </bottom>
      <diagonal/>
    </border>
    <border>
      <left/>
      <right/>
      <top style="dashDot">
        <color indexed="64"/>
      </top>
      <bottom style="dashDot">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2"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xf numFmtId="0" fontId="25" fillId="0" borderId="0">
      <alignment vertical="center"/>
    </xf>
    <xf numFmtId="0" fontId="31" fillId="0" borderId="0">
      <alignment vertical="center"/>
    </xf>
  </cellStyleXfs>
  <cellXfs count="652">
    <xf numFmtId="0" fontId="0" fillId="0" borderId="0" xfId="0">
      <alignment vertical="center"/>
    </xf>
    <xf numFmtId="0" fontId="6" fillId="0" borderId="0" xfId="3" applyFont="1" applyFill="1">
      <alignment vertical="center"/>
    </xf>
    <xf numFmtId="0" fontId="7" fillId="0" borderId="0" xfId="3" applyFont="1" applyFill="1" applyAlignment="1">
      <alignment horizontal="left" vertical="center"/>
    </xf>
    <xf numFmtId="0" fontId="7" fillId="0" borderId="0" xfId="3" applyFont="1" applyFill="1" applyAlignment="1">
      <alignment vertical="center"/>
    </xf>
    <xf numFmtId="0" fontId="6" fillId="0" borderId="0" xfId="3" applyFont="1" applyFill="1" applyAlignment="1">
      <alignment vertical="center"/>
    </xf>
    <xf numFmtId="0" fontId="6" fillId="0" borderId="0" xfId="3" applyFont="1" applyFill="1" applyAlignment="1">
      <alignment horizontal="left" vertical="center"/>
    </xf>
    <xf numFmtId="9" fontId="6" fillId="0" borderId="0" xfId="1" applyNumberFormat="1" applyFont="1" applyFill="1" applyBorder="1">
      <alignment vertical="center"/>
    </xf>
    <xf numFmtId="0" fontId="8" fillId="0" borderId="0" xfId="12" applyFont="1"/>
    <xf numFmtId="0" fontId="9" fillId="0" borderId="0" xfId="2" applyFont="1">
      <alignment vertical="center"/>
    </xf>
    <xf numFmtId="0" fontId="9" fillId="0" borderId="0" xfId="2" applyFont="1" applyAlignment="1">
      <alignment horizontal="right" vertical="center"/>
    </xf>
    <xf numFmtId="0" fontId="9" fillId="0" borderId="0" xfId="2" applyFont="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1" xfId="2" applyFont="1" applyBorder="1" applyAlignment="1">
      <alignment horizontal="right" vertical="center"/>
    </xf>
    <xf numFmtId="0" fontId="10" fillId="0" borderId="1" xfId="2" applyFont="1" applyBorder="1" applyAlignment="1">
      <alignment horizontal="right" vertical="center" shrinkToFit="1"/>
    </xf>
    <xf numFmtId="0" fontId="10" fillId="0" borderId="4" xfId="2" applyFont="1" applyFill="1" applyBorder="1" applyAlignment="1">
      <alignment horizontal="center" vertical="top" wrapText="1"/>
    </xf>
    <xf numFmtId="0" fontId="10" fillId="0" borderId="4" xfId="2" applyFont="1" applyFill="1" applyBorder="1" applyAlignment="1">
      <alignment vertical="top" wrapText="1"/>
    </xf>
    <xf numFmtId="0" fontId="10" fillId="0" borderId="4" xfId="2" applyFont="1" applyBorder="1" applyAlignment="1">
      <alignment vertical="top" wrapText="1"/>
    </xf>
    <xf numFmtId="0" fontId="10" fillId="0" borderId="4" xfId="13" applyNumberFormat="1" applyFont="1" applyFill="1" applyBorder="1" applyAlignment="1">
      <alignment vertical="top"/>
    </xf>
    <xf numFmtId="38" fontId="10" fillId="0" borderId="4" xfId="13" applyFont="1" applyFill="1" applyBorder="1" applyAlignment="1">
      <alignment horizontal="right" vertical="top"/>
    </xf>
    <xf numFmtId="38" fontId="10" fillId="0" borderId="4" xfId="13" applyFont="1" applyFill="1" applyBorder="1" applyAlignment="1">
      <alignment vertical="top"/>
    </xf>
    <xf numFmtId="38" fontId="10" fillId="0" borderId="4" xfId="13" applyFont="1" applyFill="1" applyBorder="1" applyAlignment="1">
      <alignment horizontal="left" vertical="top" wrapText="1"/>
    </xf>
    <xf numFmtId="0" fontId="10" fillId="0" borderId="4" xfId="2" applyFont="1" applyBorder="1" applyAlignment="1">
      <alignment horizontal="left" vertical="top" wrapText="1"/>
    </xf>
    <xf numFmtId="0" fontId="10" fillId="0" borderId="4" xfId="13" applyNumberFormat="1" applyFont="1" applyFill="1" applyBorder="1" applyAlignment="1">
      <alignment horizontal="right" vertical="top"/>
    </xf>
    <xf numFmtId="0" fontId="10" fillId="0" borderId="4" xfId="2" applyFont="1" applyBorder="1" applyAlignment="1">
      <alignment horizontal="center" vertical="center" wrapText="1"/>
    </xf>
    <xf numFmtId="0" fontId="10" fillId="0" borderId="4" xfId="2" applyFont="1" applyBorder="1" applyAlignment="1">
      <alignment vertical="center" wrapText="1"/>
    </xf>
    <xf numFmtId="176" fontId="10" fillId="0" borderId="4" xfId="13" applyNumberFormat="1" applyFont="1" applyFill="1" applyBorder="1" applyAlignment="1">
      <alignment horizontal="right" vertical="center"/>
    </xf>
    <xf numFmtId="38" fontId="10" fillId="0" borderId="4" xfId="13" applyFont="1" applyBorder="1" applyAlignment="1">
      <alignment horizontal="right" vertical="center"/>
    </xf>
    <xf numFmtId="38" fontId="10" fillId="0" borderId="4" xfId="13" applyFont="1" applyBorder="1">
      <alignment vertical="center"/>
    </xf>
    <xf numFmtId="38" fontId="10" fillId="0" borderId="4" xfId="13" applyFont="1" applyBorder="1" applyAlignment="1">
      <alignment horizontal="left" vertical="center" wrapText="1"/>
    </xf>
    <xf numFmtId="0" fontId="10" fillId="0" borderId="4" xfId="2" applyFont="1" applyBorder="1" applyAlignment="1">
      <alignment horizontal="left" vertical="center" wrapText="1"/>
    </xf>
    <xf numFmtId="0" fontId="10" fillId="0" borderId="0" xfId="2" applyFont="1">
      <alignment vertical="center"/>
    </xf>
    <xf numFmtId="0" fontId="9" fillId="0" borderId="2" xfId="2" applyFont="1" applyBorder="1" applyAlignment="1">
      <alignment horizontal="center"/>
    </xf>
    <xf numFmtId="0" fontId="9" fillId="0" borderId="3" xfId="2" applyFont="1" applyBorder="1">
      <alignment vertical="center"/>
    </xf>
    <xf numFmtId="179" fontId="9" fillId="0" borderId="0" xfId="2" applyNumberFormat="1" applyFont="1">
      <alignment vertical="center"/>
    </xf>
    <xf numFmtId="0" fontId="9" fillId="0" borderId="10" xfId="2" applyFont="1" applyBorder="1" applyAlignment="1">
      <alignment horizontal="center" vertical="center"/>
    </xf>
    <xf numFmtId="179" fontId="9" fillId="0" borderId="10" xfId="2" applyNumberFormat="1" applyFont="1" applyBorder="1" applyAlignment="1">
      <alignment horizontal="center" vertical="center"/>
    </xf>
    <xf numFmtId="179" fontId="9" fillId="0" borderId="49" xfId="2" applyNumberFormat="1" applyFont="1" applyBorder="1" applyAlignment="1">
      <alignment horizontal="center" vertical="center"/>
    </xf>
    <xf numFmtId="0" fontId="9" fillId="0" borderId="2" xfId="2" applyFont="1" applyBorder="1">
      <alignment vertical="center"/>
    </xf>
    <xf numFmtId="179" fontId="9" fillId="0" borderId="2" xfId="2" applyNumberFormat="1" applyFont="1" applyBorder="1">
      <alignment vertical="center"/>
    </xf>
    <xf numFmtId="179" fontId="9" fillId="0" borderId="3" xfId="2" applyNumberFormat="1" applyFont="1" applyBorder="1" applyAlignment="1">
      <alignment horizontal="center" vertical="center"/>
    </xf>
    <xf numFmtId="179" fontId="9" fillId="0" borderId="3" xfId="2" applyNumberFormat="1" applyFont="1" applyBorder="1">
      <alignment vertical="center"/>
    </xf>
    <xf numFmtId="179" fontId="9" fillId="0" borderId="2" xfId="2" applyNumberFormat="1" applyFont="1" applyBorder="1" applyAlignment="1">
      <alignment horizontal="center" vertical="center"/>
    </xf>
    <xf numFmtId="179" fontId="9" fillId="0" borderId="45" xfId="2" applyNumberFormat="1" applyFont="1" applyBorder="1" applyAlignment="1">
      <alignment horizontal="center" vertical="center"/>
    </xf>
    <xf numFmtId="179" fontId="9" fillId="0" borderId="45" xfId="2" applyNumberFormat="1" applyFont="1" applyBorder="1">
      <alignment vertical="center"/>
    </xf>
    <xf numFmtId="49" fontId="9" fillId="0" borderId="0" xfId="2" applyNumberFormat="1" applyFont="1" applyAlignment="1">
      <alignment horizontal="center" vertical="center"/>
    </xf>
    <xf numFmtId="49" fontId="9" fillId="0" borderId="0" xfId="2" applyNumberFormat="1" applyFont="1">
      <alignment vertical="center"/>
    </xf>
    <xf numFmtId="49" fontId="9" fillId="0" borderId="0" xfId="2" applyNumberFormat="1" applyFont="1" applyAlignment="1">
      <alignment vertical="center" wrapText="1"/>
    </xf>
    <xf numFmtId="49" fontId="9" fillId="0" borderId="0" xfId="2" applyNumberFormat="1" applyFont="1" applyAlignment="1">
      <alignment vertical="top" wrapText="1"/>
    </xf>
    <xf numFmtId="49" fontId="9" fillId="0" borderId="0" xfId="2" applyNumberFormat="1" applyFont="1" applyAlignment="1">
      <alignment vertical="top" wrapText="1"/>
    </xf>
    <xf numFmtId="49" fontId="9" fillId="0" borderId="0" xfId="2" applyNumberFormat="1" applyFont="1">
      <alignment vertical="center"/>
    </xf>
    <xf numFmtId="49" fontId="9" fillId="0" borderId="0" xfId="2" applyNumberFormat="1" applyFont="1" applyAlignment="1">
      <alignment horizontal="center" vertical="top"/>
    </xf>
    <xf numFmtId="0" fontId="9" fillId="0" borderId="0" xfId="2" applyFont="1" applyAlignment="1">
      <alignment horizontal="left" vertical="center"/>
    </xf>
    <xf numFmtId="0" fontId="9" fillId="0" borderId="0" xfId="2" applyFont="1" applyAlignment="1">
      <alignment vertical="center" wrapText="1"/>
    </xf>
    <xf numFmtId="0" fontId="9" fillId="0" borderId="7" xfId="2" applyFont="1" applyBorder="1">
      <alignment vertical="center"/>
    </xf>
    <xf numFmtId="0" fontId="9" fillId="0" borderId="8" xfId="2" applyFont="1" applyBorder="1">
      <alignment vertical="center"/>
    </xf>
    <xf numFmtId="0" fontId="9" fillId="0" borderId="6" xfId="2" applyFont="1" applyBorder="1" applyAlignment="1">
      <alignment horizontal="center" vertical="center"/>
    </xf>
    <xf numFmtId="0" fontId="9" fillId="0" borderId="4" xfId="2" applyFont="1" applyBorder="1" applyAlignment="1">
      <alignment horizontal="center" vertical="center"/>
    </xf>
    <xf numFmtId="0" fontId="9" fillId="0" borderId="6" xfId="2" applyFont="1" applyBorder="1">
      <alignment vertical="center"/>
    </xf>
    <xf numFmtId="0" fontId="9" fillId="0" borderId="0" xfId="2" applyFont="1" applyBorder="1">
      <alignment vertical="center"/>
    </xf>
    <xf numFmtId="0" fontId="9" fillId="0" borderId="6" xfId="2" applyFont="1" applyBorder="1" applyAlignment="1">
      <alignment vertical="center"/>
    </xf>
    <xf numFmtId="0" fontId="9" fillId="0" borderId="7" xfId="2" applyFont="1" applyBorder="1" applyAlignment="1">
      <alignment vertical="center"/>
    </xf>
    <xf numFmtId="0" fontId="9" fillId="0" borderId="20" xfId="2" applyFont="1" applyBorder="1" applyAlignment="1">
      <alignment horizontal="center" vertical="center"/>
    </xf>
    <xf numFmtId="0" fontId="9" fillId="0" borderId="24" xfId="2" applyFont="1" applyBorder="1" applyAlignment="1">
      <alignment horizontal="center" vertical="center"/>
    </xf>
    <xf numFmtId="0" fontId="9" fillId="0" borderId="4" xfId="2" applyFont="1" applyBorder="1" applyAlignment="1">
      <alignment horizontal="left" vertical="center"/>
    </xf>
    <xf numFmtId="0" fontId="9" fillId="0" borderId="0" xfId="2" applyFont="1">
      <alignment vertical="center"/>
    </xf>
    <xf numFmtId="0" fontId="9" fillId="0" borderId="2"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3" xfId="2" applyFont="1" applyBorder="1" applyAlignment="1">
      <alignment horizontal="right" vertical="center" shrinkToFit="1"/>
    </xf>
    <xf numFmtId="0" fontId="9" fillId="0" borderId="24" xfId="2" applyFont="1" applyBorder="1" applyAlignment="1">
      <alignment horizontal="center" vertical="center" shrinkToFit="1"/>
    </xf>
    <xf numFmtId="0" fontId="9" fillId="0" borderId="4" xfId="2" applyFont="1" applyBorder="1" applyAlignment="1">
      <alignment horizontal="center" vertical="center" shrinkToFit="1"/>
    </xf>
    <xf numFmtId="0" fontId="9" fillId="0" borderId="2" xfId="2" applyFont="1" applyBorder="1" applyAlignment="1">
      <alignment vertical="center" wrapText="1"/>
    </xf>
    <xf numFmtId="0" fontId="9" fillId="0" borderId="2" xfId="2" applyFont="1" applyBorder="1" applyAlignment="1">
      <alignment horizontal="right" vertical="center"/>
    </xf>
    <xf numFmtId="0" fontId="9" fillId="0" borderId="20" xfId="2" applyFont="1" applyBorder="1">
      <alignment vertical="center"/>
    </xf>
    <xf numFmtId="0" fontId="9" fillId="0" borderId="1" xfId="2" applyFont="1" applyBorder="1">
      <alignment vertical="center"/>
    </xf>
    <xf numFmtId="0" fontId="9" fillId="0" borderId="18" xfId="2" applyFont="1" applyBorder="1">
      <alignment vertical="center"/>
    </xf>
    <xf numFmtId="0" fontId="9" fillId="0" borderId="3" xfId="2" applyFont="1" applyBorder="1" applyAlignment="1">
      <alignment horizontal="center" vertical="center"/>
    </xf>
    <xf numFmtId="0" fontId="9" fillId="0" borderId="24" xfId="2" applyFont="1" applyBorder="1">
      <alignment vertical="center"/>
    </xf>
    <xf numFmtId="0" fontId="9" fillId="0" borderId="12" xfId="2" applyFont="1" applyBorder="1">
      <alignment vertical="center"/>
    </xf>
    <xf numFmtId="0" fontId="9" fillId="0" borderId="41" xfId="2" applyFont="1" applyBorder="1">
      <alignment vertical="center"/>
    </xf>
    <xf numFmtId="0" fontId="9" fillId="0" borderId="5" xfId="2" applyFont="1" applyBorder="1">
      <alignment vertical="center"/>
    </xf>
    <xf numFmtId="0" fontId="9" fillId="0" borderId="26" xfId="2" applyFont="1" applyBorder="1">
      <alignment vertical="center"/>
    </xf>
    <xf numFmtId="0" fontId="9" fillId="0" borderId="32" xfId="2" applyFont="1" applyBorder="1">
      <alignment vertical="center"/>
    </xf>
    <xf numFmtId="0" fontId="9" fillId="0" borderId="33" xfId="2" applyFont="1" applyBorder="1" applyAlignment="1">
      <alignment horizontal="center" vertical="center"/>
    </xf>
    <xf numFmtId="0" fontId="9" fillId="0" borderId="33" xfId="2" applyFont="1" applyBorder="1">
      <alignment vertical="center"/>
    </xf>
    <xf numFmtId="0" fontId="9" fillId="0" borderId="32" xfId="2" applyFont="1" applyBorder="1" applyAlignment="1">
      <alignment horizontal="right" vertical="center"/>
    </xf>
    <xf numFmtId="49" fontId="9" fillId="0" borderId="7" xfId="2" applyNumberFormat="1" applyFont="1" applyBorder="1">
      <alignment vertical="center"/>
    </xf>
    <xf numFmtId="0" fontId="12" fillId="0" borderId="0" xfId="2" applyFont="1">
      <alignment vertical="center"/>
    </xf>
    <xf numFmtId="0" fontId="13" fillId="0" borderId="0" xfId="2" applyFont="1">
      <alignment vertical="center"/>
    </xf>
    <xf numFmtId="0" fontId="14" fillId="0" borderId="0" xfId="2" applyFont="1">
      <alignment vertical="center"/>
    </xf>
    <xf numFmtId="0" fontId="9" fillId="0" borderId="58" xfId="2" applyFont="1" applyBorder="1">
      <alignment vertical="center"/>
    </xf>
    <xf numFmtId="0" fontId="9" fillId="0" borderId="47" xfId="2" applyFont="1" applyBorder="1">
      <alignment vertical="center"/>
    </xf>
    <xf numFmtId="0" fontId="2" fillId="0" borderId="0" xfId="15">
      <alignment vertical="center"/>
    </xf>
    <xf numFmtId="0" fontId="16" fillId="0" borderId="0" xfId="15" applyFont="1" applyAlignment="1">
      <alignment vertical="center"/>
    </xf>
    <xf numFmtId="0" fontId="2" fillId="0" borderId="0" xfId="15" applyAlignment="1">
      <alignment vertical="center"/>
    </xf>
    <xf numFmtId="0" fontId="17" fillId="0" borderId="0" xfId="15" applyFont="1" applyAlignment="1">
      <alignment vertical="center"/>
    </xf>
    <xf numFmtId="0" fontId="2" fillId="0" borderId="5" xfId="15" applyFont="1" applyBorder="1" applyAlignment="1">
      <alignment vertical="center"/>
    </xf>
    <xf numFmtId="0" fontId="18" fillId="0" borderId="0" xfId="15" applyFont="1" applyAlignment="1">
      <alignment vertical="center"/>
    </xf>
    <xf numFmtId="0" fontId="19" fillId="0" borderId="21" xfId="15" applyFont="1" applyBorder="1" applyAlignment="1">
      <alignment vertical="center"/>
    </xf>
    <xf numFmtId="0" fontId="2" fillId="0" borderId="5" xfId="15" applyFont="1" applyBorder="1" applyAlignment="1">
      <alignment horizontal="left" vertical="center"/>
    </xf>
    <xf numFmtId="0" fontId="17" fillId="2" borderId="4" xfId="15" applyFont="1" applyFill="1" applyBorder="1" applyAlignment="1">
      <alignment horizontal="center" vertical="center"/>
    </xf>
    <xf numFmtId="0" fontId="2" fillId="0" borderId="2" xfId="15" applyBorder="1" applyAlignment="1">
      <alignment horizontal="center" vertical="center"/>
    </xf>
    <xf numFmtId="0" fontId="2" fillId="2" borderId="2" xfId="15" applyFont="1" applyFill="1" applyBorder="1" applyAlignment="1">
      <alignment horizontal="center" vertical="center"/>
    </xf>
    <xf numFmtId="0" fontId="17" fillId="2" borderId="2" xfId="15" applyFont="1" applyFill="1" applyBorder="1" applyAlignment="1">
      <alignment horizontal="center" vertical="center" wrapText="1"/>
    </xf>
    <xf numFmtId="0" fontId="2" fillId="2" borderId="4" xfId="15" applyFill="1" applyBorder="1" applyAlignment="1">
      <alignment horizontal="center" vertical="center"/>
    </xf>
    <xf numFmtId="0" fontId="17" fillId="0" borderId="2" xfId="15" applyFont="1" applyBorder="1" applyAlignment="1">
      <alignment vertical="center"/>
    </xf>
    <xf numFmtId="0" fontId="2" fillId="0" borderId="2" xfId="15" applyFill="1" applyBorder="1" applyAlignment="1">
      <alignment horizontal="center" vertical="center"/>
    </xf>
    <xf numFmtId="0" fontId="17" fillId="0" borderId="73" xfId="15" applyFont="1" applyFill="1" applyBorder="1" applyAlignment="1">
      <alignment horizontal="left" vertical="center"/>
    </xf>
    <xf numFmtId="0" fontId="17" fillId="0" borderId="73" xfId="15" applyFont="1" applyFill="1" applyBorder="1" applyAlignment="1">
      <alignment horizontal="center" vertical="center" wrapText="1"/>
    </xf>
    <xf numFmtId="0" fontId="2" fillId="0" borderId="73" xfId="15" applyFill="1" applyBorder="1" applyAlignment="1">
      <alignment horizontal="center" vertical="center"/>
    </xf>
    <xf numFmtId="0" fontId="2" fillId="0" borderId="1" xfId="15" applyBorder="1" applyAlignment="1">
      <alignment vertical="center"/>
    </xf>
    <xf numFmtId="0" fontId="2" fillId="0" borderId="73" xfId="15" applyBorder="1" applyAlignment="1">
      <alignment vertical="center"/>
    </xf>
    <xf numFmtId="0" fontId="17" fillId="0" borderId="75" xfId="15" applyFont="1" applyBorder="1" applyAlignment="1">
      <alignment horizontal="left" vertical="center" wrapText="1"/>
    </xf>
    <xf numFmtId="0" fontId="2" fillId="0" borderId="75" xfId="15" applyBorder="1" applyAlignment="1">
      <alignment vertical="center"/>
    </xf>
    <xf numFmtId="0" fontId="17" fillId="0" borderId="18" xfId="15" applyFont="1" applyBorder="1" applyAlignment="1">
      <alignment vertical="center"/>
    </xf>
    <xf numFmtId="0" fontId="2" fillId="0" borderId="74" xfId="15" applyBorder="1" applyAlignment="1">
      <alignment vertical="center"/>
    </xf>
    <xf numFmtId="0" fontId="17" fillId="0" borderId="74" xfId="15" applyFont="1" applyBorder="1" applyAlignment="1">
      <alignment horizontal="left" vertical="center" wrapText="1"/>
    </xf>
    <xf numFmtId="0" fontId="2" fillId="0" borderId="76" xfId="15" applyBorder="1" applyAlignment="1">
      <alignment vertical="center"/>
    </xf>
    <xf numFmtId="0" fontId="17" fillId="0" borderId="76" xfId="15" applyFont="1" applyBorder="1" applyAlignment="1">
      <alignment horizontal="left" vertical="center" wrapText="1"/>
    </xf>
    <xf numFmtId="0" fontId="2" fillId="0" borderId="77" xfId="15" applyBorder="1" applyAlignment="1">
      <alignment vertical="center"/>
    </xf>
    <xf numFmtId="0" fontId="17" fillId="0" borderId="3" xfId="15" applyFont="1" applyBorder="1" applyAlignment="1">
      <alignment vertical="center"/>
    </xf>
    <xf numFmtId="0" fontId="2" fillId="0" borderId="3" xfId="15" applyBorder="1" applyAlignment="1">
      <alignment vertical="center"/>
    </xf>
    <xf numFmtId="0" fontId="17" fillId="0" borderId="3" xfId="15" applyFont="1" applyBorder="1" applyAlignment="1">
      <alignment horizontal="left" vertical="center" wrapText="1"/>
    </xf>
    <xf numFmtId="180" fontId="17" fillId="0" borderId="78" xfId="15" applyNumberFormat="1" applyFont="1" applyBorder="1" applyAlignment="1">
      <alignment horizontal="left" vertical="center"/>
    </xf>
    <xf numFmtId="180" fontId="2" fillId="0" borderId="66" xfId="15" applyNumberFormat="1" applyBorder="1" applyAlignment="1">
      <alignment horizontal="left" vertical="center"/>
    </xf>
    <xf numFmtId="180" fontId="17" fillId="0" borderId="73" xfId="15" applyNumberFormat="1" applyFont="1" applyBorder="1" applyAlignment="1">
      <alignment horizontal="left" vertical="center" wrapText="1"/>
    </xf>
    <xf numFmtId="180" fontId="17" fillId="0" borderId="79" xfId="15" applyNumberFormat="1" applyFont="1" applyBorder="1" applyAlignment="1">
      <alignment horizontal="left" vertical="center"/>
    </xf>
    <xf numFmtId="180" fontId="2" fillId="0" borderId="69" xfId="15" applyNumberFormat="1" applyBorder="1" applyAlignment="1">
      <alignment horizontal="left" vertical="center"/>
    </xf>
    <xf numFmtId="49" fontId="17" fillId="0" borderId="74" xfId="15" applyNumberFormat="1" applyFont="1" applyBorder="1" applyAlignment="1">
      <alignment horizontal="left" vertical="center" wrapText="1"/>
    </xf>
    <xf numFmtId="180" fontId="17" fillId="0" borderId="74" xfId="15" applyNumberFormat="1" applyFont="1" applyBorder="1" applyAlignment="1">
      <alignment horizontal="left" vertical="center" wrapText="1"/>
    </xf>
    <xf numFmtId="180" fontId="2" fillId="0" borderId="72" xfId="15" applyNumberFormat="1" applyBorder="1" applyAlignment="1">
      <alignment horizontal="left" vertical="center"/>
    </xf>
    <xf numFmtId="180" fontId="17" fillId="0" borderId="76" xfId="15" applyNumberFormat="1" applyFont="1" applyBorder="1" applyAlignment="1">
      <alignment horizontal="left" vertical="center" wrapText="1"/>
    </xf>
    <xf numFmtId="180" fontId="17" fillId="0" borderId="80" xfId="15" applyNumberFormat="1" applyFont="1" applyBorder="1" applyAlignment="1">
      <alignment horizontal="left" vertical="center"/>
    </xf>
    <xf numFmtId="180" fontId="2" fillId="0" borderId="19" xfId="15" applyNumberFormat="1" applyBorder="1" applyAlignment="1">
      <alignment horizontal="left" vertical="center"/>
    </xf>
    <xf numFmtId="180" fontId="17" fillId="0" borderId="77" xfId="15" applyNumberFormat="1" applyFont="1" applyBorder="1" applyAlignment="1">
      <alignment horizontal="left" vertical="center" wrapText="1"/>
    </xf>
    <xf numFmtId="0" fontId="17" fillId="0" borderId="1" xfId="15" applyFont="1" applyBorder="1" applyAlignment="1">
      <alignment vertical="center"/>
    </xf>
    <xf numFmtId="0" fontId="2" fillId="0" borderId="4" xfId="15" applyBorder="1" applyAlignment="1">
      <alignment vertical="center"/>
    </xf>
    <xf numFmtId="0" fontId="17" fillId="0" borderId="2" xfId="15" applyFont="1" applyBorder="1" applyAlignment="1">
      <alignment horizontal="left" vertical="center" wrapText="1"/>
    </xf>
    <xf numFmtId="0" fontId="2" fillId="0" borderId="2" xfId="15" applyBorder="1" applyAlignment="1">
      <alignment vertical="center"/>
    </xf>
    <xf numFmtId="0" fontId="17" fillId="0" borderId="77" xfId="15" applyFont="1" applyBorder="1" applyAlignment="1">
      <alignment horizontal="left" vertical="center" wrapText="1"/>
    </xf>
    <xf numFmtId="0" fontId="17" fillId="0" borderId="73" xfId="15" applyFont="1" applyBorder="1" applyAlignment="1">
      <alignment horizontal="left" vertical="center" wrapText="1"/>
    </xf>
    <xf numFmtId="0" fontId="2" fillId="0" borderId="4" xfId="15" applyBorder="1" applyAlignment="1">
      <alignment horizontal="center" vertical="center"/>
    </xf>
    <xf numFmtId="0" fontId="2" fillId="2" borderId="4" xfId="15" applyFont="1" applyFill="1" applyBorder="1" applyAlignment="1">
      <alignment horizontal="center" vertical="center"/>
    </xf>
    <xf numFmtId="0" fontId="17" fillId="2" borderId="4" xfId="15" applyFont="1" applyFill="1" applyBorder="1" applyAlignment="1">
      <alignment horizontal="center" vertical="center" wrapText="1"/>
    </xf>
    <xf numFmtId="0" fontId="17" fillId="0" borderId="24" xfId="15" applyFont="1" applyBorder="1" applyAlignment="1">
      <alignment vertical="center"/>
    </xf>
    <xf numFmtId="0" fontId="2" fillId="0" borderId="66" xfId="15" applyBorder="1" applyAlignment="1">
      <alignment vertical="center"/>
    </xf>
    <xf numFmtId="0" fontId="17" fillId="0" borderId="63" xfId="15" applyFont="1" applyBorder="1" applyAlignment="1">
      <alignment horizontal="left" vertical="center" wrapText="1"/>
    </xf>
    <xf numFmtId="0" fontId="17" fillId="0" borderId="81" xfId="15" applyFont="1" applyBorder="1" applyAlignment="1">
      <alignment horizontal="left" vertical="center" wrapText="1"/>
    </xf>
    <xf numFmtId="0" fontId="17" fillId="0" borderId="1" xfId="15" applyFont="1" applyBorder="1" applyAlignment="1">
      <alignment horizontal="left" vertical="center" wrapText="1"/>
    </xf>
    <xf numFmtId="0" fontId="2" fillId="0" borderId="63" xfId="15" applyBorder="1" applyAlignment="1">
      <alignment vertical="center"/>
    </xf>
    <xf numFmtId="0" fontId="17" fillId="0" borderId="2" xfId="15" applyFont="1" applyBorder="1" applyAlignment="1">
      <alignment vertical="center" wrapText="1"/>
    </xf>
    <xf numFmtId="0" fontId="2" fillId="0" borderId="73" xfId="15" applyBorder="1" applyAlignment="1">
      <alignment vertical="center" wrapText="1"/>
    </xf>
    <xf numFmtId="0" fontId="17" fillId="0" borderId="18" xfId="15" applyFont="1" applyBorder="1" applyAlignment="1">
      <alignment vertical="center" wrapText="1"/>
    </xf>
    <xf numFmtId="0" fontId="2" fillId="0" borderId="1" xfId="15" applyBorder="1" applyAlignment="1">
      <alignment vertical="center" wrapText="1"/>
    </xf>
    <xf numFmtId="0" fontId="2" fillId="0" borderId="0" xfId="15" applyBorder="1" applyAlignment="1">
      <alignment vertical="center"/>
    </xf>
    <xf numFmtId="0" fontId="17" fillId="0" borderId="21" xfId="15" applyFont="1" applyBorder="1" applyAlignment="1">
      <alignment vertical="center"/>
    </xf>
    <xf numFmtId="0" fontId="6" fillId="0" borderId="0" xfId="2" applyFont="1">
      <alignment vertical="center"/>
    </xf>
    <xf numFmtId="0" fontId="6" fillId="0" borderId="4" xfId="2" applyFont="1" applyBorder="1" applyAlignment="1">
      <alignment horizontal="center" vertical="center"/>
    </xf>
    <xf numFmtId="0" fontId="6" fillId="0" borderId="6" xfId="2" applyFont="1" applyBorder="1" applyAlignment="1">
      <alignment horizontal="center" vertical="center"/>
    </xf>
    <xf numFmtId="0" fontId="6" fillId="0" borderId="8" xfId="2" applyFont="1" applyBorder="1" applyAlignment="1">
      <alignment horizontal="center" vertical="center"/>
    </xf>
    <xf numFmtId="0" fontId="6" fillId="0" borderId="4" xfId="2" applyFont="1" applyBorder="1" applyAlignment="1">
      <alignment horizontal="center" vertical="center" wrapText="1"/>
    </xf>
    <xf numFmtId="0" fontId="6" fillId="0" borderId="8" xfId="2" applyFont="1" applyBorder="1" applyAlignment="1">
      <alignment horizontal="center" vertical="center" wrapText="1"/>
    </xf>
    <xf numFmtId="0" fontId="1" fillId="0" borderId="0" xfId="2">
      <alignment vertical="center"/>
    </xf>
    <xf numFmtId="0" fontId="20" fillId="0" borderId="0" xfId="0" applyFont="1" applyFill="1">
      <alignment vertical="center"/>
    </xf>
    <xf numFmtId="0" fontId="6" fillId="0" borderId="0" xfId="0" applyFont="1" applyFill="1">
      <alignment vertical="center"/>
    </xf>
    <xf numFmtId="0" fontId="6" fillId="0" borderId="5" xfId="0" applyFont="1" applyFill="1" applyBorder="1" applyAlignment="1">
      <alignment vertical="center"/>
    </xf>
    <xf numFmtId="0" fontId="6" fillId="0" borderId="0" xfId="3" applyFont="1" applyFill="1" applyAlignment="1">
      <alignment horizontal="center" vertical="center"/>
    </xf>
    <xf numFmtId="9" fontId="6" fillId="0" borderId="0" xfId="1" applyNumberFormat="1" applyFont="1" applyFill="1">
      <alignment vertical="center"/>
    </xf>
    <xf numFmtId="57" fontId="7" fillId="0" borderId="0" xfId="3" applyNumberFormat="1" applyFont="1" applyFill="1" applyAlignment="1">
      <alignment horizontal="center" vertical="center"/>
    </xf>
    <xf numFmtId="0" fontId="7" fillId="0" borderId="0" xfId="3" applyFont="1" applyFill="1">
      <alignment vertical="center"/>
    </xf>
    <xf numFmtId="9" fontId="7" fillId="0" borderId="0" xfId="1" applyNumberFormat="1" applyFont="1" applyFill="1">
      <alignment vertical="center"/>
    </xf>
    <xf numFmtId="38" fontId="6" fillId="0" borderId="0" xfId="3" applyNumberFormat="1" applyFont="1" applyFill="1">
      <alignment vertical="center"/>
    </xf>
    <xf numFmtId="0" fontId="6" fillId="0" borderId="0" xfId="0" applyFont="1" applyFill="1" applyBorder="1" applyAlignment="1">
      <alignment vertical="center"/>
    </xf>
    <xf numFmtId="0" fontId="6" fillId="0" borderId="0" xfId="3" applyFont="1" applyFill="1" applyBorder="1">
      <alignment vertical="center"/>
    </xf>
    <xf numFmtId="0" fontId="6" fillId="0" borderId="4" xfId="3" applyFont="1" applyFill="1" applyBorder="1" applyAlignment="1">
      <alignment vertical="center" shrinkToFit="1"/>
    </xf>
    <xf numFmtId="0" fontId="6" fillId="0" borderId="4" xfId="4" applyFont="1" applyFill="1" applyBorder="1" applyAlignment="1">
      <alignment vertical="center" shrinkToFit="1"/>
    </xf>
    <xf numFmtId="0" fontId="6" fillId="0" borderId="4" xfId="4" applyFont="1" applyFill="1" applyBorder="1" applyAlignment="1">
      <alignment horizontal="left" vertical="center" shrinkToFit="1"/>
    </xf>
    <xf numFmtId="0" fontId="6" fillId="0" borderId="4" xfId="3" applyFont="1" applyFill="1" applyBorder="1" applyAlignment="1">
      <alignment horizontal="left" vertical="center" shrinkToFit="1"/>
    </xf>
    <xf numFmtId="38" fontId="6" fillId="0" borderId="4" xfId="1" applyFont="1" applyFill="1" applyBorder="1" applyAlignment="1">
      <alignment vertical="center" shrinkToFit="1"/>
    </xf>
    <xf numFmtId="0" fontId="6" fillId="0" borderId="2" xfId="4" applyFont="1" applyFill="1" applyBorder="1" applyAlignment="1">
      <alignment vertical="center" shrinkToFit="1"/>
    </xf>
    <xf numFmtId="176" fontId="6" fillId="0" borderId="4" xfId="1" applyNumberFormat="1" applyFont="1" applyFill="1" applyBorder="1" applyAlignment="1">
      <alignment vertical="center" shrinkToFit="1"/>
    </xf>
    <xf numFmtId="49" fontId="6" fillId="0" borderId="4" xfId="1" applyNumberFormat="1" applyFont="1" applyFill="1" applyBorder="1" applyAlignment="1">
      <alignment vertical="center" shrinkToFit="1"/>
    </xf>
    <xf numFmtId="177" fontId="6" fillId="0" borderId="4" xfId="1" applyNumberFormat="1" applyFont="1" applyFill="1" applyBorder="1">
      <alignment vertical="center"/>
    </xf>
    <xf numFmtId="0" fontId="6" fillId="0" borderId="4" xfId="4" applyFont="1" applyFill="1" applyBorder="1" applyAlignment="1">
      <alignment horizontal="right" vertical="center" shrinkToFit="1"/>
    </xf>
    <xf numFmtId="2" fontId="6" fillId="0" borderId="4" xfId="4" applyNumberFormat="1" applyFont="1" applyFill="1" applyBorder="1" applyAlignment="1">
      <alignment vertical="center" shrinkToFit="1"/>
    </xf>
    <xf numFmtId="0" fontId="6" fillId="0" borderId="4" xfId="2" applyFont="1" applyFill="1" applyBorder="1" applyAlignment="1">
      <alignment vertical="center" shrinkToFit="1"/>
    </xf>
    <xf numFmtId="0" fontId="6" fillId="0" borderId="4" xfId="3" applyFont="1" applyFill="1" applyBorder="1" applyAlignment="1">
      <alignment horizontal="right" vertical="center" shrinkToFit="1"/>
    </xf>
    <xf numFmtId="2" fontId="6" fillId="0" borderId="4" xfId="3" applyNumberFormat="1" applyFont="1" applyFill="1" applyBorder="1" applyAlignment="1">
      <alignment vertical="center" shrinkToFit="1"/>
    </xf>
    <xf numFmtId="0" fontId="6" fillId="0" borderId="4" xfId="2" applyFont="1" applyFill="1" applyBorder="1" applyAlignment="1">
      <alignment horizontal="right" vertical="center" shrinkToFit="1"/>
    </xf>
    <xf numFmtId="2" fontId="6" fillId="0" borderId="4" xfId="2" applyNumberFormat="1" applyFont="1" applyFill="1" applyBorder="1" applyAlignment="1">
      <alignment vertical="center" shrinkToFit="1"/>
    </xf>
    <xf numFmtId="38" fontId="6" fillId="0" borderId="4" xfId="3" applyNumberFormat="1" applyFont="1" applyFill="1" applyBorder="1" applyAlignment="1">
      <alignment vertical="center" shrinkToFit="1"/>
    </xf>
    <xf numFmtId="178" fontId="6" fillId="0" borderId="4" xfId="1" applyNumberFormat="1" applyFont="1" applyFill="1" applyBorder="1">
      <alignment vertical="center"/>
    </xf>
    <xf numFmtId="38" fontId="6" fillId="0" borderId="4" xfId="1" applyFont="1" applyFill="1" applyBorder="1">
      <alignment vertical="center"/>
    </xf>
    <xf numFmtId="38" fontId="6" fillId="0" borderId="4" xfId="1" applyFont="1" applyFill="1" applyBorder="1" applyAlignment="1">
      <alignment vertical="center"/>
    </xf>
    <xf numFmtId="40" fontId="6" fillId="0" borderId="4" xfId="1" applyNumberFormat="1" applyFont="1" applyFill="1" applyBorder="1">
      <alignment vertical="center"/>
    </xf>
    <xf numFmtId="0" fontId="22" fillId="0" borderId="5" xfId="0" applyFont="1" applyFill="1" applyBorder="1" applyAlignment="1">
      <alignment vertical="center"/>
    </xf>
    <xf numFmtId="0" fontId="23" fillId="0" borderId="0" xfId="0" applyFont="1" applyFill="1">
      <alignment vertical="center"/>
    </xf>
    <xf numFmtId="0" fontId="21" fillId="0" borderId="0" xfId="3" applyFont="1" applyFill="1" applyAlignment="1">
      <alignment horizontal="left" vertical="center"/>
    </xf>
    <xf numFmtId="0" fontId="21" fillId="0" borderId="0" xfId="3" applyFont="1" applyFill="1" applyAlignment="1">
      <alignment vertical="center"/>
    </xf>
    <xf numFmtId="0" fontId="21" fillId="0" borderId="0" xfId="3" applyFont="1" applyFill="1">
      <alignment vertical="center"/>
    </xf>
    <xf numFmtId="49" fontId="9" fillId="0" borderId="0" xfId="2" applyNumberFormat="1" applyFont="1" applyAlignment="1">
      <alignment vertical="center"/>
    </xf>
    <xf numFmtId="49" fontId="9" fillId="0" borderId="0" xfId="2" applyNumberFormat="1" applyFont="1" applyAlignment="1">
      <alignment horizontal="right" vertical="center"/>
    </xf>
    <xf numFmtId="0" fontId="9" fillId="0" borderId="8" xfId="2" applyFont="1" applyBorder="1" applyAlignment="1">
      <alignment vertical="center"/>
    </xf>
    <xf numFmtId="0" fontId="12" fillId="0" borderId="35"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45" xfId="2" applyFont="1" applyBorder="1" applyAlignment="1">
      <alignment horizontal="center" vertical="center" wrapText="1"/>
    </xf>
    <xf numFmtId="0" fontId="12" fillId="0" borderId="44" xfId="2" applyFont="1" applyBorder="1" applyAlignment="1">
      <alignment horizontal="center" vertical="center" wrapText="1"/>
    </xf>
    <xf numFmtId="0" fontId="12" fillId="0" borderId="52" xfId="2" applyFont="1" applyBorder="1" applyAlignment="1">
      <alignment horizontal="center" vertical="center" wrapText="1"/>
    </xf>
    <xf numFmtId="0" fontId="12" fillId="0" borderId="14" xfId="2" applyFont="1" applyBorder="1" applyAlignment="1">
      <alignment vertical="top" wrapText="1"/>
    </xf>
    <xf numFmtId="0" fontId="12" fillId="0" borderId="46" xfId="2" applyFont="1" applyBorder="1" applyAlignment="1">
      <alignment vertical="top" wrapText="1"/>
    </xf>
    <xf numFmtId="0" fontId="12" fillId="0" borderId="47" xfId="2" applyFont="1" applyBorder="1" applyAlignment="1">
      <alignment vertical="top" wrapText="1"/>
    </xf>
    <xf numFmtId="0" fontId="12" fillId="0" borderId="59" xfId="2" applyFont="1" applyBorder="1" applyAlignment="1">
      <alignment vertical="top" wrapText="1"/>
    </xf>
    <xf numFmtId="0" fontId="12" fillId="0" borderId="48" xfId="2" applyFont="1" applyBorder="1" applyAlignment="1">
      <alignment vertical="top" wrapText="1"/>
    </xf>
    <xf numFmtId="0" fontId="12" fillId="0" borderId="16" xfId="2" applyFont="1" applyBorder="1" applyAlignment="1">
      <alignment vertical="top" wrapText="1"/>
    </xf>
    <xf numFmtId="0" fontId="12" fillId="0" borderId="18" xfId="2" applyFont="1" applyBorder="1" applyAlignment="1">
      <alignment vertical="top" wrapText="1"/>
    </xf>
    <xf numFmtId="0" fontId="12" fillId="0" borderId="43" xfId="2" applyFont="1" applyBorder="1" applyAlignment="1">
      <alignment vertical="top" wrapText="1"/>
    </xf>
    <xf numFmtId="0" fontId="12" fillId="0" borderId="1" xfId="2" applyFont="1" applyBorder="1" applyAlignment="1">
      <alignment vertical="top" wrapText="1"/>
    </xf>
    <xf numFmtId="0" fontId="12" fillId="0" borderId="60" xfId="2" applyFont="1" applyBorder="1" applyAlignment="1">
      <alignment vertical="top" wrapText="1"/>
    </xf>
    <xf numFmtId="0" fontId="12" fillId="0" borderId="19" xfId="2" applyFont="1" applyBorder="1" applyAlignment="1">
      <alignment vertical="top" wrapText="1"/>
    </xf>
    <xf numFmtId="0" fontId="12" fillId="0" borderId="23" xfId="2" applyFont="1" applyBorder="1" applyAlignment="1">
      <alignment vertical="top" wrapText="1"/>
    </xf>
    <xf numFmtId="0" fontId="12" fillId="0" borderId="44" xfId="2" applyFont="1" applyBorder="1" applyAlignment="1">
      <alignment vertical="top" wrapText="1"/>
    </xf>
    <xf numFmtId="0" fontId="12" fillId="0" borderId="36" xfId="2" applyFont="1" applyBorder="1" applyAlignment="1">
      <alignment horizontal="center" vertical="center" wrapText="1"/>
    </xf>
    <xf numFmtId="0" fontId="12" fillId="0" borderId="37" xfId="2" applyFont="1" applyBorder="1" applyAlignment="1">
      <alignment vertical="top" wrapText="1"/>
    </xf>
    <xf numFmtId="0" fontId="12" fillId="0" borderId="61" xfId="2" applyFont="1" applyBorder="1" applyAlignment="1">
      <alignment vertical="top" wrapText="1"/>
    </xf>
    <xf numFmtId="0" fontId="12" fillId="0" borderId="36" xfId="2" applyFont="1" applyBorder="1" applyAlignment="1">
      <alignment vertical="top" wrapText="1"/>
    </xf>
    <xf numFmtId="0" fontId="12" fillId="0" borderId="62" xfId="2" applyFont="1" applyBorder="1" applyAlignment="1">
      <alignment vertical="top" wrapText="1"/>
    </xf>
    <xf numFmtId="0" fontId="12" fillId="0" borderId="39" xfId="2" applyFont="1" applyBorder="1" applyAlignment="1">
      <alignment vertical="top" wrapText="1"/>
    </xf>
    <xf numFmtId="0" fontId="12" fillId="0" borderId="56" xfId="2" applyFont="1" applyBorder="1" applyAlignment="1">
      <alignment vertical="top" wrapText="1"/>
    </xf>
    <xf numFmtId="0" fontId="12" fillId="0" borderId="2" xfId="2" applyFont="1" applyBorder="1" applyAlignment="1">
      <alignment vertical="top" wrapText="1"/>
    </xf>
    <xf numFmtId="0" fontId="12" fillId="0" borderId="20" xfId="2" applyFont="1" applyBorder="1" applyAlignment="1">
      <alignment vertical="top" wrapText="1"/>
    </xf>
    <xf numFmtId="0" fontId="12" fillId="0" borderId="45" xfId="2" applyFont="1" applyBorder="1" applyAlignment="1">
      <alignment vertical="top" wrapText="1"/>
    </xf>
    <xf numFmtId="0" fontId="12" fillId="0" borderId="35" xfId="2" applyFont="1" applyBorder="1" applyAlignment="1">
      <alignment vertical="top" wrapText="1"/>
    </xf>
    <xf numFmtId="0" fontId="12" fillId="0" borderId="4" xfId="2" applyFont="1" applyBorder="1" applyAlignment="1">
      <alignment horizontal="center" vertical="center" wrapText="1"/>
    </xf>
    <xf numFmtId="0" fontId="12" fillId="0" borderId="45" xfId="2" applyFont="1" applyBorder="1" applyAlignment="1">
      <alignment horizontal="center" vertical="top" wrapText="1"/>
    </xf>
    <xf numFmtId="2" fontId="6" fillId="0" borderId="2" xfId="4" applyNumberFormat="1" applyFont="1" applyFill="1" applyBorder="1" applyAlignment="1">
      <alignment vertical="center" shrinkToFit="1"/>
    </xf>
    <xf numFmtId="0" fontId="9" fillId="0" borderId="0" xfId="2" applyFont="1" applyAlignment="1">
      <alignment horizontal="center" vertical="center"/>
    </xf>
    <xf numFmtId="0" fontId="10" fillId="0" borderId="1" xfId="2" applyFont="1" applyBorder="1" applyAlignment="1">
      <alignment horizontal="center" vertical="center"/>
    </xf>
    <xf numFmtId="0" fontId="9" fillId="0" borderId="0" xfId="2" applyFont="1">
      <alignment vertical="center"/>
    </xf>
    <xf numFmtId="0" fontId="10" fillId="0" borderId="4" xfId="2" applyFont="1" applyBorder="1" applyAlignment="1">
      <alignment horizontal="center" vertical="center" wrapText="1"/>
    </xf>
    <xf numFmtId="0" fontId="10" fillId="0" borderId="0" xfId="2" applyFont="1" applyAlignment="1">
      <alignment horizontal="right" vertical="center"/>
    </xf>
    <xf numFmtId="0" fontId="26" fillId="0" borderId="0" xfId="2" applyFont="1">
      <alignment vertical="center"/>
    </xf>
    <xf numFmtId="0" fontId="26" fillId="0" borderId="0" xfId="2" applyFont="1" applyAlignment="1">
      <alignment horizontal="left" vertical="center"/>
    </xf>
    <xf numFmtId="0" fontId="26" fillId="0" borderId="0" xfId="2" applyFont="1" applyFill="1" applyBorder="1" applyAlignment="1">
      <alignment horizontal="left" vertical="center"/>
    </xf>
    <xf numFmtId="0" fontId="26" fillId="0" borderId="0" xfId="2" applyFont="1" applyFill="1" applyBorder="1" applyAlignment="1">
      <alignment horizontal="left" vertical="center" shrinkToFit="1"/>
    </xf>
    <xf numFmtId="0" fontId="26" fillId="0" borderId="0" xfId="2" applyFont="1" applyAlignment="1">
      <alignment horizontal="left" vertical="center" shrinkToFit="1"/>
    </xf>
    <xf numFmtId="0" fontId="26" fillId="0" borderId="21" xfId="2" applyFont="1" applyFill="1" applyBorder="1" applyAlignment="1">
      <alignment horizontal="left" vertical="center" shrinkToFit="1"/>
    </xf>
    <xf numFmtId="0" fontId="26" fillId="0" borderId="21" xfId="2" applyFont="1" applyFill="1" applyBorder="1" applyAlignment="1">
      <alignment horizontal="center" vertical="center" shrinkToFit="1"/>
    </xf>
    <xf numFmtId="0" fontId="26" fillId="0" borderId="0" xfId="2" applyFont="1" applyBorder="1" applyAlignment="1">
      <alignment horizontal="left" vertical="center" shrinkToFit="1"/>
    </xf>
    <xf numFmtId="0" fontId="26" fillId="0" borderId="0" xfId="2" applyFont="1" applyBorder="1" applyAlignment="1">
      <alignment horizontal="left" vertical="center"/>
    </xf>
    <xf numFmtId="0" fontId="26" fillId="0" borderId="1" xfId="2" applyFont="1" applyFill="1" applyBorder="1" applyAlignment="1">
      <alignment vertical="center" shrinkToFit="1"/>
    </xf>
    <xf numFmtId="0" fontId="26" fillId="0" borderId="1" xfId="2" applyFont="1" applyFill="1" applyBorder="1" applyAlignment="1">
      <alignment horizontal="left" vertical="center" shrinkToFit="1"/>
    </xf>
    <xf numFmtId="0" fontId="26" fillId="0" borderId="0" xfId="2" applyFont="1" applyFill="1" applyAlignment="1">
      <alignment horizontal="left" vertical="center" shrinkToFit="1"/>
    </xf>
    <xf numFmtId="0" fontId="26" fillId="0" borderId="0" xfId="2" applyFont="1" applyFill="1" applyAlignment="1">
      <alignment horizontal="left" vertical="center"/>
    </xf>
    <xf numFmtId="0" fontId="26" fillId="0" borderId="0" xfId="2" applyFont="1" applyFill="1">
      <alignment vertical="center"/>
    </xf>
    <xf numFmtId="0" fontId="28" fillId="0" borderId="0" xfId="2" applyFont="1">
      <alignment vertical="center"/>
    </xf>
    <xf numFmtId="0" fontId="20" fillId="0" borderId="0" xfId="2" applyFont="1">
      <alignment vertical="center"/>
    </xf>
    <xf numFmtId="0" fontId="30" fillId="0" borderId="0" xfId="3" applyFont="1" applyFill="1" applyAlignment="1">
      <alignment vertical="center"/>
    </xf>
    <xf numFmtId="38" fontId="6" fillId="0" borderId="4" xfId="1" applyFont="1" applyFill="1" applyBorder="1" applyAlignment="1">
      <alignment horizontal="center" vertical="center"/>
    </xf>
    <xf numFmtId="0" fontId="12" fillId="0" borderId="0" xfId="17" applyFont="1">
      <alignment vertical="center"/>
    </xf>
    <xf numFmtId="0" fontId="12" fillId="0" borderId="0" xfId="17" applyFont="1" applyAlignment="1">
      <alignment horizontal="left" vertical="center"/>
    </xf>
    <xf numFmtId="0" fontId="14" fillId="3" borderId="6" xfId="17" applyFont="1" applyFill="1" applyBorder="1" applyAlignment="1">
      <alignment horizontal="center" vertical="top"/>
    </xf>
    <xf numFmtId="0" fontId="12" fillId="4" borderId="4" xfId="17" applyFont="1" applyFill="1" applyBorder="1" applyAlignment="1">
      <alignment horizontal="left" vertical="center" wrapText="1"/>
    </xf>
    <xf numFmtId="0" fontId="14" fillId="0" borderId="6" xfId="17" applyFont="1" applyBorder="1" applyAlignment="1">
      <alignment horizontal="center" vertical="top"/>
    </xf>
    <xf numFmtId="0" fontId="12" fillId="0" borderId="4" xfId="17" applyFont="1" applyBorder="1" applyAlignment="1">
      <alignment horizontal="center" vertical="center"/>
    </xf>
    <xf numFmtId="0" fontId="12" fillId="0" borderId="4" xfId="17" applyFont="1" applyBorder="1">
      <alignment vertical="center"/>
    </xf>
    <xf numFmtId="0" fontId="12" fillId="4" borderId="82" xfId="17" applyFont="1" applyFill="1" applyBorder="1" applyAlignment="1">
      <alignment horizontal="left" vertical="center"/>
    </xf>
    <xf numFmtId="0" fontId="12" fillId="4" borderId="83" xfId="17" applyFont="1" applyFill="1" applyBorder="1" applyAlignment="1">
      <alignment horizontal="left" vertical="center"/>
    </xf>
    <xf numFmtId="0" fontId="35" fillId="3" borderId="3" xfId="17" applyFont="1" applyFill="1" applyBorder="1" applyAlignment="1">
      <alignment horizontal="center" vertical="center"/>
    </xf>
    <xf numFmtId="0" fontId="35" fillId="3" borderId="3" xfId="17" applyFont="1" applyFill="1" applyBorder="1" applyAlignment="1">
      <alignment horizontal="center" vertical="center" wrapText="1"/>
    </xf>
    <xf numFmtId="0" fontId="12" fillId="4" borderId="87" xfId="17" applyFont="1" applyFill="1" applyBorder="1" applyAlignment="1">
      <alignment horizontal="left" vertical="center" wrapText="1"/>
    </xf>
    <xf numFmtId="0" fontId="12" fillId="4" borderId="95" xfId="17" applyFont="1" applyFill="1" applyBorder="1" applyAlignment="1">
      <alignment horizontal="left" vertical="center" wrapText="1"/>
    </xf>
    <xf numFmtId="0" fontId="12" fillId="4" borderId="91" xfId="17" applyFont="1" applyFill="1" applyBorder="1" applyAlignment="1">
      <alignment horizontal="left" vertical="center"/>
    </xf>
    <xf numFmtId="0" fontId="14" fillId="4" borderId="97" xfId="17" applyFont="1" applyFill="1" applyBorder="1" applyAlignment="1">
      <alignment vertical="top" textRotation="255"/>
    </xf>
    <xf numFmtId="0" fontId="14" fillId="4" borderId="98" xfId="17" applyFont="1" applyFill="1" applyBorder="1" applyAlignment="1">
      <alignment vertical="top" textRotation="255"/>
    </xf>
    <xf numFmtId="0" fontId="12" fillId="0" borderId="3" xfId="17" applyFont="1" applyBorder="1" applyAlignment="1">
      <alignment horizontal="center" vertical="center"/>
    </xf>
    <xf numFmtId="0" fontId="12" fillId="4" borderId="99" xfId="17" applyFont="1" applyFill="1" applyBorder="1" applyAlignment="1">
      <alignment horizontal="left" vertical="center"/>
    </xf>
    <xf numFmtId="0" fontId="12" fillId="4" borderId="100" xfId="17" applyFont="1" applyFill="1" applyBorder="1" applyAlignment="1">
      <alignment vertical="center" wrapText="1"/>
    </xf>
    <xf numFmtId="0" fontId="14" fillId="4" borderId="103" xfId="17" applyFont="1" applyFill="1" applyBorder="1" applyAlignment="1">
      <alignment horizontal="left" vertical="top" wrapText="1"/>
    </xf>
    <xf numFmtId="0" fontId="14" fillId="4" borderId="18" xfId="17" applyFont="1" applyFill="1" applyBorder="1" applyAlignment="1">
      <alignment vertical="top" textRotation="255"/>
    </xf>
    <xf numFmtId="0" fontId="12" fillId="0" borderId="1" xfId="17" applyFont="1" applyBorder="1" applyAlignment="1">
      <alignment horizontal="center" vertical="center"/>
    </xf>
    <xf numFmtId="0" fontId="12" fillId="4" borderId="111" xfId="17" applyFont="1" applyFill="1" applyBorder="1" applyAlignment="1">
      <alignment vertical="center" wrapText="1"/>
    </xf>
    <xf numFmtId="0" fontId="12" fillId="4" borderId="18" xfId="17" applyFont="1" applyFill="1" applyBorder="1" applyAlignment="1">
      <alignment vertical="center" wrapText="1"/>
    </xf>
    <xf numFmtId="0" fontId="12" fillId="4" borderId="114" xfId="17" applyFont="1" applyFill="1" applyBorder="1" applyAlignment="1">
      <alignment horizontal="left" vertical="center"/>
    </xf>
    <xf numFmtId="0" fontId="12" fillId="4" borderId="2" xfId="17" applyFont="1" applyFill="1" applyBorder="1" applyAlignment="1">
      <alignment horizontal="left" vertical="center" wrapText="1"/>
    </xf>
    <xf numFmtId="0" fontId="12" fillId="4" borderId="115" xfId="17" applyFont="1" applyFill="1" applyBorder="1" applyAlignment="1">
      <alignment horizontal="left" vertical="center" wrapText="1"/>
    </xf>
    <xf numFmtId="0" fontId="14" fillId="4" borderId="90" xfId="17" applyFont="1" applyFill="1" applyBorder="1" applyAlignment="1">
      <alignment vertical="top" textRotation="255"/>
    </xf>
    <xf numFmtId="0" fontId="12" fillId="0" borderId="115" xfId="17" applyFont="1" applyBorder="1" applyAlignment="1">
      <alignment horizontal="center" vertical="center"/>
    </xf>
    <xf numFmtId="0" fontId="32" fillId="4" borderId="119" xfId="17" applyFont="1" applyFill="1" applyBorder="1" applyAlignment="1">
      <alignment vertical="center" wrapText="1"/>
    </xf>
    <xf numFmtId="0" fontId="12" fillId="4" borderId="121" xfId="17" applyFont="1" applyFill="1" applyBorder="1" applyAlignment="1">
      <alignment vertical="center" wrapText="1"/>
    </xf>
    <xf numFmtId="0" fontId="14" fillId="4" borderId="124" xfId="17" applyFont="1" applyFill="1" applyBorder="1" applyAlignment="1">
      <alignment vertical="top" textRotation="255"/>
    </xf>
    <xf numFmtId="0" fontId="12" fillId="4" borderId="125" xfId="17" applyFont="1" applyFill="1" applyBorder="1" applyAlignment="1">
      <alignment horizontal="left" vertical="center"/>
    </xf>
    <xf numFmtId="0" fontId="12" fillId="4" borderId="3" xfId="17" applyFont="1" applyFill="1" applyBorder="1" applyAlignment="1">
      <alignment horizontal="left" vertical="center" wrapText="1"/>
    </xf>
    <xf numFmtId="0" fontId="14" fillId="4" borderId="126" xfId="17" applyFont="1" applyFill="1" applyBorder="1" applyAlignment="1">
      <alignment vertical="top" textRotation="255"/>
    </xf>
    <xf numFmtId="0" fontId="12" fillId="4" borderId="0" xfId="17" applyFont="1" applyFill="1" applyAlignment="1">
      <alignment horizontal="left" vertical="center"/>
    </xf>
    <xf numFmtId="0" fontId="12" fillId="4" borderId="0" xfId="17" applyFont="1" applyFill="1">
      <alignment vertical="center"/>
    </xf>
    <xf numFmtId="0" fontId="12" fillId="4" borderId="127" xfId="17" applyFont="1" applyFill="1" applyBorder="1" applyAlignment="1">
      <alignment horizontal="left" vertical="center"/>
    </xf>
    <xf numFmtId="0" fontId="12" fillId="4" borderId="127" xfId="17" applyFont="1" applyFill="1" applyBorder="1">
      <alignment vertical="center"/>
    </xf>
    <xf numFmtId="0" fontId="35" fillId="4" borderId="0" xfId="17" applyFont="1" applyFill="1" applyAlignment="1">
      <alignment horizontal="left" vertical="center"/>
    </xf>
    <xf numFmtId="0" fontId="35" fillId="4" borderId="0" xfId="17" applyFont="1" applyFill="1">
      <alignment vertical="center"/>
    </xf>
    <xf numFmtId="0" fontId="32" fillId="0" borderId="0" xfId="2" applyFont="1">
      <alignment vertical="center"/>
    </xf>
    <xf numFmtId="0" fontId="32" fillId="4" borderId="0" xfId="2" applyFont="1" applyFill="1" applyAlignment="1">
      <alignment horizontal="left" vertical="center"/>
    </xf>
    <xf numFmtId="0" fontId="32" fillId="4" borderId="0" xfId="2" applyFont="1" applyFill="1">
      <alignment vertical="center"/>
    </xf>
    <xf numFmtId="0" fontId="30" fillId="0" borderId="4" xfId="3" applyFont="1" applyFill="1" applyBorder="1" applyAlignment="1">
      <alignment horizontal="center" vertical="center" wrapText="1"/>
    </xf>
    <xf numFmtId="0" fontId="20" fillId="0" borderId="4" xfId="3" applyFont="1" applyFill="1" applyBorder="1" applyAlignment="1">
      <alignment horizontal="center" vertical="center" wrapText="1"/>
    </xf>
    <xf numFmtId="0" fontId="9" fillId="0" borderId="0" xfId="2" applyFont="1" applyAlignment="1">
      <alignment horizontal="center" vertical="center"/>
    </xf>
    <xf numFmtId="0" fontId="10" fillId="0" borderId="2" xfId="2" applyFont="1" applyBorder="1" applyAlignment="1">
      <alignment horizontal="center" vertical="center"/>
    </xf>
    <xf numFmtId="0" fontId="10" fillId="0" borderId="1" xfId="2" applyFont="1" applyBorder="1" applyAlignment="1">
      <alignment horizontal="center" vertical="center"/>
    </xf>
    <xf numFmtId="0" fontId="10" fillId="0" borderId="3"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center" vertical="center"/>
    </xf>
    <xf numFmtId="38" fontId="10" fillId="0" borderId="6" xfId="13" applyFont="1" applyFill="1" applyBorder="1" applyAlignment="1">
      <alignment horizontal="center" vertical="top"/>
    </xf>
    <xf numFmtId="38" fontId="10" fillId="0" borderId="7" xfId="13" applyFont="1" applyFill="1" applyBorder="1" applyAlignment="1">
      <alignment horizontal="center" vertical="top"/>
    </xf>
    <xf numFmtId="38" fontId="10" fillId="0" borderId="8" xfId="13" applyFont="1" applyFill="1" applyBorder="1" applyAlignment="1">
      <alignment horizontal="center" vertical="top"/>
    </xf>
    <xf numFmtId="38" fontId="10" fillId="0" borderId="6" xfId="13" applyFont="1" applyBorder="1" applyAlignment="1">
      <alignment horizontal="center" vertical="center"/>
    </xf>
    <xf numFmtId="38" fontId="10" fillId="0" borderId="7" xfId="13" applyFont="1" applyBorder="1" applyAlignment="1">
      <alignment horizontal="center" vertical="center"/>
    </xf>
    <xf numFmtId="38" fontId="10" fillId="0" borderId="8" xfId="13" applyFont="1" applyBorder="1" applyAlignment="1">
      <alignment horizontal="center" vertical="center"/>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0" fillId="0" borderId="22" xfId="2" applyFont="1" applyBorder="1" applyAlignment="1">
      <alignment horizontal="center" vertical="center"/>
    </xf>
    <xf numFmtId="0" fontId="10" fillId="0" borderId="18" xfId="2" applyFont="1" applyBorder="1" applyAlignment="1">
      <alignment horizontal="center" vertical="center"/>
    </xf>
    <xf numFmtId="0" fontId="10" fillId="0" borderId="0" xfId="2" applyFont="1" applyBorder="1" applyAlignment="1">
      <alignment horizontal="center" vertical="center"/>
    </xf>
    <xf numFmtId="0" fontId="10" fillId="0" borderId="19" xfId="2" applyFont="1" applyBorder="1" applyAlignment="1">
      <alignment horizontal="center" vertical="center"/>
    </xf>
    <xf numFmtId="0" fontId="10" fillId="0" borderId="24" xfId="2" applyFont="1" applyBorder="1" applyAlignment="1">
      <alignment horizontal="center" vertical="center"/>
    </xf>
    <xf numFmtId="0" fontId="10" fillId="0" borderId="5" xfId="2" applyFont="1" applyBorder="1" applyAlignment="1">
      <alignment horizontal="center" vertical="center"/>
    </xf>
    <xf numFmtId="0" fontId="10" fillId="0" borderId="25" xfId="2" applyFont="1" applyBorder="1" applyAlignment="1">
      <alignment horizontal="center" vertical="center"/>
    </xf>
    <xf numFmtId="0" fontId="30" fillId="0" borderId="2" xfId="2" applyFont="1" applyFill="1" applyBorder="1" applyAlignment="1">
      <alignment horizontal="center" vertical="center" wrapText="1"/>
    </xf>
    <xf numFmtId="0" fontId="30" fillId="0" borderId="1" xfId="2" applyFont="1" applyFill="1" applyBorder="1" applyAlignment="1">
      <alignment horizontal="center" vertical="center" wrapText="1"/>
    </xf>
    <xf numFmtId="0" fontId="30" fillId="0" borderId="3" xfId="2" applyFont="1" applyFill="1" applyBorder="1" applyAlignment="1">
      <alignment horizontal="center" vertical="center" wrapText="1"/>
    </xf>
    <xf numFmtId="38" fontId="6" fillId="0" borderId="4" xfId="1" applyFont="1" applyFill="1" applyBorder="1" applyAlignment="1">
      <alignment horizontal="center" vertical="center"/>
    </xf>
    <xf numFmtId="0" fontId="20" fillId="0" borderId="2"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20" fillId="0" borderId="3" xfId="2" applyFont="1" applyFill="1" applyBorder="1" applyAlignment="1">
      <alignment horizontal="center" vertical="center" wrapText="1"/>
    </xf>
    <xf numFmtId="0" fontId="30" fillId="0" borderId="4" xfId="2" applyFont="1" applyFill="1" applyBorder="1" applyAlignment="1">
      <alignment horizontal="center" vertical="center" wrapText="1"/>
    </xf>
    <xf numFmtId="0" fontId="30" fillId="0" borderId="4" xfId="2" applyFont="1" applyFill="1" applyBorder="1" applyAlignment="1">
      <alignment horizontal="center" vertical="center"/>
    </xf>
    <xf numFmtId="0" fontId="30" fillId="0" borderId="4" xfId="3" applyFont="1" applyFill="1" applyBorder="1" applyAlignment="1">
      <alignment horizontal="center" vertical="center"/>
    </xf>
    <xf numFmtId="0" fontId="30" fillId="0" borderId="4" xfId="0" applyFont="1" applyFill="1" applyBorder="1" applyAlignment="1">
      <alignment horizontal="center" vertical="center"/>
    </xf>
    <xf numFmtId="0" fontId="30" fillId="0" borderId="2" xfId="3" applyFont="1" applyFill="1" applyBorder="1" applyAlignment="1">
      <alignment horizontal="center" vertical="center"/>
    </xf>
    <xf numFmtId="0" fontId="30" fillId="0" borderId="3" xfId="3" applyFont="1" applyFill="1" applyBorder="1" applyAlignment="1">
      <alignment horizontal="center" vertical="center"/>
    </xf>
    <xf numFmtId="0" fontId="30" fillId="0" borderId="4" xfId="3" applyFont="1" applyFill="1" applyBorder="1" applyAlignment="1">
      <alignment horizontal="center" vertical="center" wrapText="1"/>
    </xf>
    <xf numFmtId="9" fontId="30" fillId="0" borderId="4" xfId="3" applyNumberFormat="1" applyFont="1" applyFill="1" applyBorder="1" applyAlignment="1">
      <alignment horizontal="center" vertical="center" wrapText="1"/>
    </xf>
    <xf numFmtId="179" fontId="9" fillId="0" borderId="50" xfId="2" applyNumberFormat="1" applyFont="1" applyBorder="1" applyAlignment="1">
      <alignment horizontal="center" vertical="center"/>
    </xf>
    <xf numFmtId="179" fontId="9" fillId="0" borderId="51" xfId="2" applyNumberFormat="1" applyFont="1" applyBorder="1" applyAlignment="1">
      <alignment horizontal="center" vertical="center"/>
    </xf>
    <xf numFmtId="179" fontId="9" fillId="0" borderId="3" xfId="2" applyNumberFormat="1" applyFont="1" applyBorder="1" applyAlignment="1">
      <alignment horizontal="center"/>
    </xf>
    <xf numFmtId="38" fontId="9" fillId="0" borderId="20" xfId="1" applyFont="1" applyBorder="1" applyAlignment="1">
      <alignment horizontal="center"/>
    </xf>
    <xf numFmtId="38" fontId="9" fillId="0" borderId="22" xfId="1" applyFont="1" applyBorder="1" applyAlignment="1">
      <alignment horizontal="center"/>
    </xf>
    <xf numFmtId="38" fontId="9" fillId="0" borderId="28" xfId="1" applyFont="1" applyBorder="1" applyAlignment="1">
      <alignment horizontal="center"/>
    </xf>
    <xf numFmtId="38" fontId="9" fillId="0" borderId="3" xfId="1" applyFont="1" applyBorder="1" applyAlignment="1">
      <alignment horizontal="center"/>
    </xf>
    <xf numFmtId="38" fontId="9" fillId="0" borderId="24" xfId="1" applyFont="1" applyBorder="1" applyAlignment="1">
      <alignment horizontal="center"/>
    </xf>
    <xf numFmtId="38" fontId="9" fillId="0" borderId="26" xfId="1" applyFont="1" applyBorder="1" applyAlignment="1">
      <alignment horizontal="center"/>
    </xf>
    <xf numFmtId="0" fontId="9" fillId="0" borderId="20" xfId="2" applyFont="1" applyBorder="1" applyAlignment="1">
      <alignment horizontal="center" vertical="center"/>
    </xf>
    <xf numFmtId="0" fontId="9" fillId="0" borderId="21" xfId="2" applyFont="1" applyBorder="1" applyAlignment="1">
      <alignment horizontal="center" vertical="center"/>
    </xf>
    <xf numFmtId="0" fontId="9" fillId="0" borderId="22" xfId="2" applyFont="1" applyBorder="1" applyAlignment="1">
      <alignment horizontal="center" vertical="center"/>
    </xf>
    <xf numFmtId="0" fontId="9" fillId="0" borderId="35" xfId="2" applyFont="1" applyBorder="1" applyAlignment="1">
      <alignment horizontal="center" vertical="center"/>
    </xf>
    <xf numFmtId="0" fontId="9" fillId="0" borderId="33" xfId="2" applyFont="1" applyBorder="1" applyAlignment="1">
      <alignment horizontal="center" vertical="center"/>
    </xf>
    <xf numFmtId="0" fontId="9" fillId="0" borderId="34" xfId="2" applyFont="1" applyBorder="1" applyAlignment="1">
      <alignment horizontal="center" vertical="center"/>
    </xf>
    <xf numFmtId="38" fontId="9" fillId="0" borderId="45" xfId="1" applyFont="1" applyBorder="1" applyAlignment="1">
      <alignment horizontal="center"/>
    </xf>
    <xf numFmtId="38" fontId="9" fillId="0" borderId="35" xfId="1" applyFont="1" applyBorder="1" applyAlignment="1">
      <alignment horizontal="center"/>
    </xf>
    <xf numFmtId="38" fontId="9" fillId="0" borderId="40" xfId="1" applyFont="1" applyBorder="1" applyAlignment="1">
      <alignment horizontal="center"/>
    </xf>
    <xf numFmtId="0" fontId="24" fillId="0" borderId="0" xfId="2" applyFont="1" applyAlignment="1">
      <alignment horizontal="center" vertical="center"/>
    </xf>
    <xf numFmtId="0" fontId="9" fillId="0" borderId="24" xfId="2" applyFont="1" applyBorder="1" applyAlignment="1">
      <alignment horizontal="center" vertical="center"/>
    </xf>
    <xf numFmtId="0" fontId="9" fillId="0" borderId="5" xfId="2" applyFont="1" applyBorder="1" applyAlignment="1">
      <alignment horizontal="center" vertical="center"/>
    </xf>
    <xf numFmtId="0" fontId="9" fillId="0" borderId="25"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9" fillId="0" borderId="41" xfId="2" applyFont="1" applyBorder="1" applyAlignment="1">
      <alignment horizontal="center" vertical="center"/>
    </xf>
    <xf numFmtId="0" fontId="9" fillId="0" borderId="42" xfId="2" applyFont="1" applyBorder="1" applyAlignment="1">
      <alignment horizontal="center" vertical="center" textRotation="255"/>
    </xf>
    <xf numFmtId="0" fontId="9" fillId="0" borderId="43" xfId="2" applyFont="1" applyBorder="1" applyAlignment="1">
      <alignment horizontal="center" vertical="center" textRotation="255"/>
    </xf>
    <xf numFmtId="0" fontId="9" fillId="0" borderId="44" xfId="2" applyFont="1" applyBorder="1" applyAlignment="1">
      <alignment horizontal="center" vertical="center" textRotation="255"/>
    </xf>
    <xf numFmtId="0" fontId="9" fillId="0" borderId="46" xfId="2" applyFont="1" applyBorder="1" applyAlignment="1">
      <alignment horizontal="center" vertical="center" textRotation="255"/>
    </xf>
    <xf numFmtId="0" fontId="9" fillId="0" borderId="47" xfId="2" applyFont="1" applyBorder="1" applyAlignment="1">
      <alignment horizontal="center" vertical="center" textRotation="255"/>
    </xf>
    <xf numFmtId="0" fontId="9" fillId="0" borderId="1" xfId="2" applyFont="1" applyBorder="1" applyAlignment="1">
      <alignment horizontal="center" vertical="center" textRotation="255"/>
    </xf>
    <xf numFmtId="0" fontId="9" fillId="0" borderId="3" xfId="2" applyFont="1" applyBorder="1" applyAlignment="1">
      <alignment horizontal="center" vertical="center" textRotation="255"/>
    </xf>
    <xf numFmtId="0" fontId="9" fillId="0" borderId="15" xfId="2" applyFont="1" applyBorder="1" applyAlignment="1">
      <alignment horizontal="center" vertical="center"/>
    </xf>
    <xf numFmtId="0" fontId="9" fillId="0" borderId="48" xfId="2" applyFont="1" applyBorder="1" applyAlignment="1">
      <alignment horizontal="center" vertical="center"/>
    </xf>
    <xf numFmtId="38" fontId="9" fillId="0" borderId="14" xfId="1" applyFont="1" applyBorder="1" applyAlignment="1">
      <alignment horizontal="center"/>
    </xf>
    <xf numFmtId="38" fontId="9" fillId="0" borderId="48" xfId="1" applyFont="1" applyBorder="1" applyAlignment="1">
      <alignment horizontal="center"/>
    </xf>
    <xf numFmtId="38" fontId="9" fillId="0" borderId="16" xfId="1" applyFont="1" applyBorder="1" applyAlignment="1">
      <alignment horizontal="center"/>
    </xf>
    <xf numFmtId="179" fontId="9" fillId="0" borderId="52" xfId="2" applyNumberFormat="1" applyFont="1" applyBorder="1" applyAlignment="1">
      <alignment horizontal="center" vertical="center"/>
    </xf>
    <xf numFmtId="179" fontId="9" fillId="0" borderId="45" xfId="2" applyNumberFormat="1" applyFont="1" applyBorder="1" applyAlignment="1">
      <alignment horizontal="center"/>
    </xf>
    <xf numFmtId="0" fontId="9" fillId="0" borderId="0" xfId="2" applyFont="1" applyAlignment="1">
      <alignment horizontal="center"/>
    </xf>
    <xf numFmtId="179" fontId="9" fillId="0" borderId="10" xfId="2" applyNumberFormat="1" applyFont="1" applyBorder="1" applyAlignment="1">
      <alignment horizontal="center" vertical="center"/>
    </xf>
    <xf numFmtId="0" fontId="8" fillId="0" borderId="27" xfId="2" applyFont="1" applyBorder="1" applyAlignment="1">
      <alignment horizontal="center" vertical="center" wrapText="1"/>
    </xf>
    <xf numFmtId="0" fontId="8" fillId="0" borderId="22" xfId="2" applyFont="1" applyBorder="1" applyAlignment="1">
      <alignment horizontal="center" vertical="center"/>
    </xf>
    <xf numFmtId="0" fontId="8" fillId="0" borderId="30" xfId="2" applyFont="1" applyBorder="1" applyAlignment="1">
      <alignment horizontal="center" vertical="center"/>
    </xf>
    <xf numFmtId="0" fontId="8" fillId="0" borderId="25" xfId="2" applyFont="1" applyBorder="1" applyAlignment="1">
      <alignment horizontal="center" vertical="center"/>
    </xf>
    <xf numFmtId="179" fontId="9" fillId="0" borderId="20" xfId="2" applyNumberFormat="1" applyFont="1" applyBorder="1" applyAlignment="1">
      <alignment horizontal="center"/>
    </xf>
    <xf numFmtId="179" fontId="9" fillId="0" borderId="22" xfId="2" applyNumberFormat="1" applyFont="1" applyBorder="1" applyAlignment="1">
      <alignment horizontal="center"/>
    </xf>
    <xf numFmtId="0" fontId="9" fillId="0" borderId="27" xfId="2" applyFont="1" applyBorder="1" applyAlignment="1">
      <alignment horizontal="center" vertical="center"/>
    </xf>
    <xf numFmtId="0" fontId="9" fillId="0" borderId="32" xfId="2" applyFont="1" applyBorder="1" applyAlignment="1">
      <alignment horizontal="center" vertical="center"/>
    </xf>
    <xf numFmtId="49" fontId="9" fillId="0" borderId="0" xfId="2" applyNumberFormat="1" applyFont="1" applyAlignment="1">
      <alignment vertical="top"/>
    </xf>
    <xf numFmtId="49" fontId="11" fillId="0" borderId="0" xfId="2" applyNumberFormat="1" applyFont="1" applyAlignment="1">
      <alignment horizontal="center" vertical="center"/>
    </xf>
    <xf numFmtId="49" fontId="9" fillId="0" borderId="0" xfId="2" applyNumberFormat="1" applyFont="1" applyAlignment="1">
      <alignment vertical="center" wrapText="1"/>
    </xf>
    <xf numFmtId="49" fontId="9" fillId="0" borderId="0" xfId="2" applyNumberFormat="1" applyFont="1" applyAlignment="1">
      <alignment horizontal="center" vertical="center"/>
    </xf>
    <xf numFmtId="49" fontId="9" fillId="0" borderId="0" xfId="2" applyNumberFormat="1" applyFont="1" applyAlignment="1">
      <alignment vertical="top" wrapText="1"/>
    </xf>
    <xf numFmtId="49" fontId="9" fillId="0" borderId="0" xfId="2" applyNumberFormat="1" applyFont="1" applyAlignment="1">
      <alignment horizontal="left" vertical="center"/>
    </xf>
    <xf numFmtId="49" fontId="9" fillId="0" borderId="0" xfId="2" applyNumberFormat="1" applyFont="1">
      <alignment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9" fillId="0" borderId="4" xfId="2" applyFont="1" applyBorder="1">
      <alignment vertical="center"/>
    </xf>
    <xf numFmtId="0" fontId="9" fillId="0" borderId="6" xfId="2" applyFont="1" applyBorder="1">
      <alignment vertical="center"/>
    </xf>
    <xf numFmtId="0" fontId="11" fillId="0" borderId="0" xfId="2" applyFont="1" applyAlignment="1">
      <alignment horizontal="center" vertical="center"/>
    </xf>
    <xf numFmtId="0" fontId="9" fillId="0" borderId="0" xfId="2" applyFont="1" applyAlignment="1">
      <alignment vertical="center" wrapText="1"/>
    </xf>
    <xf numFmtId="0" fontId="9" fillId="0" borderId="6" xfId="2" applyFont="1" applyBorder="1" applyAlignment="1">
      <alignment horizontal="center" vertical="center" wrapText="1"/>
    </xf>
    <xf numFmtId="0" fontId="9" fillId="0" borderId="20" xfId="2" applyFont="1" applyBorder="1" applyAlignment="1">
      <alignment horizontal="center" vertical="center" wrapText="1"/>
    </xf>
    <xf numFmtId="0" fontId="9" fillId="0" borderId="7" xfId="2" applyFont="1" applyBorder="1">
      <alignment vertical="center"/>
    </xf>
    <xf numFmtId="0" fontId="9" fillId="0" borderId="8" xfId="2" applyFont="1" applyBorder="1">
      <alignment vertical="center"/>
    </xf>
    <xf numFmtId="0" fontId="8" fillId="0" borderId="1" xfId="2" applyFont="1" applyFill="1" applyBorder="1" applyAlignment="1">
      <alignment horizontal="center" vertical="center" wrapText="1"/>
    </xf>
    <xf numFmtId="0" fontId="8" fillId="0" borderId="3" xfId="2" applyFont="1" applyFill="1" applyBorder="1" applyAlignment="1">
      <alignment horizontal="center" vertical="center"/>
    </xf>
    <xf numFmtId="0" fontId="8" fillId="0" borderId="20" xfId="2" applyFont="1" applyFill="1" applyBorder="1" applyAlignment="1">
      <alignment horizontal="center" vertical="center" wrapText="1"/>
    </xf>
    <xf numFmtId="0" fontId="8" fillId="0" borderId="22" xfId="2" applyFont="1" applyFill="1" applyBorder="1" applyAlignment="1">
      <alignment horizontal="center" vertical="center" wrapText="1"/>
    </xf>
    <xf numFmtId="0" fontId="8" fillId="0" borderId="18" xfId="2" applyFont="1" applyFill="1" applyBorder="1" applyAlignment="1">
      <alignment horizontal="center" vertical="center" wrapText="1"/>
    </xf>
    <xf numFmtId="0" fontId="8" fillId="0" borderId="19"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8" fillId="0" borderId="25" xfId="2" applyFont="1" applyFill="1" applyBorder="1" applyAlignment="1">
      <alignment horizontal="center" vertical="center" wrapText="1"/>
    </xf>
    <xf numFmtId="0" fontId="9" fillId="0" borderId="18" xfId="2" applyFont="1" applyBorder="1" applyAlignment="1">
      <alignment horizontal="center" vertical="center"/>
    </xf>
    <xf numFmtId="0" fontId="9" fillId="0" borderId="0" xfId="2" applyFont="1" applyBorder="1" applyAlignment="1">
      <alignment horizontal="center" vertical="center"/>
    </xf>
    <xf numFmtId="0" fontId="9" fillId="0" borderId="19" xfId="2" applyFont="1" applyBorder="1" applyAlignment="1">
      <alignment horizontal="center" vertical="center"/>
    </xf>
    <xf numFmtId="0" fontId="9" fillId="0" borderId="21" xfId="2" applyFont="1" applyBorder="1">
      <alignment vertical="center"/>
    </xf>
    <xf numFmtId="0" fontId="9" fillId="0" borderId="22" xfId="2" applyFont="1" applyBorder="1">
      <alignment vertical="center"/>
    </xf>
    <xf numFmtId="0" fontId="9" fillId="0" borderId="0" xfId="2" applyFont="1" applyBorder="1">
      <alignment vertical="center"/>
    </xf>
    <xf numFmtId="0" fontId="9" fillId="0" borderId="19" xfId="2" applyFont="1" applyBorder="1">
      <alignment vertical="center"/>
    </xf>
    <xf numFmtId="0" fontId="9" fillId="0" borderId="4" xfId="2" applyFont="1" applyBorder="1" applyAlignment="1">
      <alignment horizontal="center" vertical="center"/>
    </xf>
    <xf numFmtId="0" fontId="9" fillId="0" borderId="4" xfId="2" applyFont="1" applyBorder="1" applyAlignment="1">
      <alignment horizontal="center" vertical="center" textRotation="255"/>
    </xf>
    <xf numFmtId="0" fontId="9" fillId="0" borderId="24" xfId="2" applyFont="1" applyBorder="1" applyAlignment="1">
      <alignment horizontal="center" vertical="center" shrinkToFit="1"/>
    </xf>
    <xf numFmtId="0" fontId="9" fillId="0" borderId="25" xfId="2" applyFont="1" applyBorder="1" applyAlignment="1">
      <alignment horizontal="center" vertical="center" shrinkToFit="1"/>
    </xf>
    <xf numFmtId="0" fontId="9" fillId="0" borderId="4" xfId="2" applyFont="1" applyBorder="1" applyAlignment="1">
      <alignment horizontal="center" vertical="center" wrapText="1" shrinkToFit="1"/>
    </xf>
    <xf numFmtId="0" fontId="9" fillId="0" borderId="4" xfId="2" applyFont="1" applyBorder="1" applyAlignment="1">
      <alignment horizontal="center" vertical="center" shrinkToFit="1"/>
    </xf>
    <xf numFmtId="0" fontId="9" fillId="0" borderId="2" xfId="2" applyFont="1" applyBorder="1" applyAlignment="1">
      <alignment horizontal="center" vertical="center" wrapText="1" shrinkToFit="1"/>
    </xf>
    <xf numFmtId="0" fontId="9" fillId="0" borderId="1" xfId="2" applyFont="1" applyBorder="1" applyAlignment="1">
      <alignment horizontal="center" vertical="center" wrapText="1" shrinkToFit="1"/>
    </xf>
    <xf numFmtId="0" fontId="9" fillId="0" borderId="3" xfId="2" applyFont="1" applyBorder="1" applyAlignment="1">
      <alignment horizontal="center" vertical="center" wrapText="1" shrinkToFit="1"/>
    </xf>
    <xf numFmtId="0" fontId="9" fillId="0" borderId="2"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22" xfId="2" applyFont="1" applyBorder="1" applyAlignment="1">
      <alignment horizontal="center" vertical="center" shrinkToFit="1"/>
    </xf>
    <xf numFmtId="0" fontId="9" fillId="0" borderId="17" xfId="2" applyFont="1" applyBorder="1" applyAlignment="1">
      <alignment horizontal="center" vertical="center"/>
    </xf>
    <xf numFmtId="0" fontId="9" fillId="0" borderId="31" xfId="2" applyFont="1" applyBorder="1">
      <alignment vertical="center"/>
    </xf>
    <xf numFmtId="0" fontId="9" fillId="0" borderId="10" xfId="2" applyFont="1" applyBorder="1">
      <alignment vertical="center"/>
    </xf>
    <xf numFmtId="0" fontId="9" fillId="0" borderId="11" xfId="2" applyFont="1" applyBorder="1">
      <alignment vertical="center"/>
    </xf>
    <xf numFmtId="0" fontId="9" fillId="0" borderId="53" xfId="2" applyFont="1" applyBorder="1" applyAlignment="1">
      <alignment horizontal="center" vertical="center"/>
    </xf>
    <xf numFmtId="0" fontId="9" fillId="0" borderId="3" xfId="2" applyFont="1" applyBorder="1" applyAlignment="1">
      <alignment horizontal="center" vertical="center"/>
    </xf>
    <xf numFmtId="0" fontId="9" fillId="0" borderId="3" xfId="2" applyFont="1" applyBorder="1">
      <alignment vertical="center"/>
    </xf>
    <xf numFmtId="0" fontId="9" fillId="0" borderId="24" xfId="2" applyFont="1" applyBorder="1">
      <alignment vertical="center"/>
    </xf>
    <xf numFmtId="0" fontId="9" fillId="0" borderId="55" xfId="2" applyFont="1" applyBorder="1" applyAlignment="1">
      <alignment horizontal="center" vertical="center"/>
    </xf>
    <xf numFmtId="0" fontId="9" fillId="0" borderId="39" xfId="2" applyFont="1" applyBorder="1" applyAlignment="1">
      <alignment horizontal="center" vertical="center"/>
    </xf>
    <xf numFmtId="0" fontId="9" fillId="0" borderId="37" xfId="2" applyFont="1" applyBorder="1">
      <alignment vertical="center"/>
    </xf>
    <xf numFmtId="0" fontId="9" fillId="0" borderId="38" xfId="2" applyFont="1" applyBorder="1">
      <alignment vertical="center"/>
    </xf>
    <xf numFmtId="0" fontId="9" fillId="0" borderId="56" xfId="2" applyFont="1" applyBorder="1">
      <alignment vertical="center"/>
    </xf>
    <xf numFmtId="0" fontId="9" fillId="0" borderId="28" xfId="2" applyFont="1" applyBorder="1">
      <alignment vertical="center"/>
    </xf>
    <xf numFmtId="0" fontId="9" fillId="0" borderId="5" xfId="2" applyFont="1" applyBorder="1">
      <alignment vertical="center"/>
    </xf>
    <xf numFmtId="0" fontId="9" fillId="0" borderId="26" xfId="2" applyFont="1" applyBorder="1">
      <alignment vertical="center"/>
    </xf>
    <xf numFmtId="0" fontId="9" fillId="0" borderId="30" xfId="2" applyFont="1" applyBorder="1" applyAlignment="1">
      <alignment horizontal="center" vertical="center"/>
    </xf>
    <xf numFmtId="0" fontId="9" fillId="0" borderId="20" xfId="2" applyFont="1" applyBorder="1">
      <alignment vertical="center"/>
    </xf>
    <xf numFmtId="0" fontId="9" fillId="0" borderId="54" xfId="2" applyFont="1" applyBorder="1" applyAlignment="1">
      <alignment horizontal="center" vertical="center"/>
    </xf>
    <xf numFmtId="0" fontId="9" fillId="0" borderId="57" xfId="2" applyFont="1" applyBorder="1" applyAlignment="1">
      <alignment horizontal="center" vertical="center"/>
    </xf>
    <xf numFmtId="0" fontId="9" fillId="0" borderId="16" xfId="2" applyFont="1" applyBorder="1" applyAlignment="1">
      <alignment horizontal="center" vertical="center"/>
    </xf>
    <xf numFmtId="0" fontId="9" fillId="0" borderId="29" xfId="2" applyFont="1" applyBorder="1" applyAlignment="1">
      <alignment horizontal="left" vertical="center"/>
    </xf>
    <xf numFmtId="0" fontId="9" fillId="0" borderId="0" xfId="2" applyFont="1" applyBorder="1" applyAlignment="1">
      <alignment horizontal="left" vertical="center"/>
    </xf>
    <xf numFmtId="0" fontId="9" fillId="0" borderId="23" xfId="2" applyFont="1" applyBorder="1" applyAlignment="1">
      <alignment horizontal="left" vertical="center"/>
    </xf>
    <xf numFmtId="0" fontId="9" fillId="0" borderId="29" xfId="2" applyFont="1" applyBorder="1" applyAlignment="1">
      <alignment horizontal="center" vertical="center"/>
    </xf>
    <xf numFmtId="0" fontId="9" fillId="0" borderId="23" xfId="2" applyFont="1" applyBorder="1" applyAlignment="1">
      <alignment horizontal="center" vertical="center"/>
    </xf>
    <xf numFmtId="0" fontId="9" fillId="0" borderId="40" xfId="2" applyFont="1" applyBorder="1" applyAlignment="1">
      <alignment horizontal="center" vertical="center"/>
    </xf>
    <xf numFmtId="38" fontId="9" fillId="0" borderId="6" xfId="1" applyFont="1" applyBorder="1">
      <alignment vertical="center"/>
    </xf>
    <xf numFmtId="38" fontId="9" fillId="0" borderId="7" xfId="1" applyFont="1" applyBorder="1">
      <alignment vertical="center"/>
    </xf>
    <xf numFmtId="0" fontId="10" fillId="0" borderId="4" xfId="2" applyFont="1" applyBorder="1" applyAlignment="1">
      <alignment horizontal="center" vertical="center" wrapText="1"/>
    </xf>
    <xf numFmtId="0" fontId="9" fillId="0" borderId="25" xfId="2" applyFont="1" applyBorder="1">
      <alignment vertical="center"/>
    </xf>
    <xf numFmtId="0" fontId="12" fillId="0" borderId="16" xfId="2" applyFont="1" applyBorder="1" applyAlignment="1">
      <alignment horizontal="center" vertical="top" wrapText="1"/>
    </xf>
    <xf numFmtId="0" fontId="12" fillId="0" borderId="40" xfId="2" applyFont="1" applyBorder="1" applyAlignment="1">
      <alignment horizontal="center" vertical="top" wrapText="1"/>
    </xf>
    <xf numFmtId="0" fontId="12" fillId="0" borderId="44" xfId="2" applyFont="1" applyBorder="1" applyAlignment="1">
      <alignment horizontal="center" vertical="center" wrapText="1"/>
    </xf>
    <xf numFmtId="0" fontId="12" fillId="0" borderId="45" xfId="2" applyFont="1" applyBorder="1" applyAlignment="1">
      <alignment horizontal="center" vertical="center" wrapText="1"/>
    </xf>
    <xf numFmtId="0" fontId="12" fillId="0" borderId="46" xfId="2" applyFont="1" applyBorder="1" applyAlignment="1">
      <alignment horizontal="center" vertical="top" wrapText="1"/>
    </xf>
    <xf numFmtId="0" fontId="12" fillId="0" borderId="47" xfId="2" applyFont="1" applyBorder="1" applyAlignment="1">
      <alignment horizontal="center" vertical="top" wrapText="1"/>
    </xf>
    <xf numFmtId="0" fontId="12" fillId="0" borderId="43" xfId="2" applyFont="1" applyBorder="1" applyAlignment="1">
      <alignment horizontal="center" vertical="top" wrapText="1"/>
    </xf>
    <xf numFmtId="0" fontId="12" fillId="0" borderId="1" xfId="2" applyFont="1" applyBorder="1" applyAlignment="1">
      <alignment horizontal="center" vertical="top" wrapText="1"/>
    </xf>
    <xf numFmtId="0" fontId="12" fillId="0" borderId="43" xfId="2" applyFont="1" applyBorder="1" applyAlignment="1">
      <alignment vertical="top" wrapText="1"/>
    </xf>
    <xf numFmtId="0" fontId="12" fillId="0" borderId="44" xfId="2" applyFont="1" applyBorder="1" applyAlignment="1">
      <alignment vertical="top" wrapText="1"/>
    </xf>
    <xf numFmtId="0" fontId="12" fillId="0" borderId="42" xfId="2" applyFont="1" applyBorder="1" applyAlignment="1">
      <alignment vertical="top" wrapText="1"/>
    </xf>
    <xf numFmtId="0" fontId="12" fillId="0" borderId="2" xfId="2" applyFont="1" applyBorder="1" applyAlignment="1">
      <alignment vertical="top" wrapText="1"/>
    </xf>
    <xf numFmtId="0" fontId="12" fillId="0" borderId="45" xfId="2" applyFont="1" applyBorder="1" applyAlignment="1">
      <alignment vertical="top" wrapText="1"/>
    </xf>
    <xf numFmtId="0" fontId="12" fillId="0" borderId="50" xfId="2" applyFont="1" applyBorder="1" applyAlignment="1">
      <alignment vertical="top" wrapText="1"/>
    </xf>
    <xf numFmtId="0" fontId="12" fillId="0" borderId="52" xfId="2" applyFont="1" applyBorder="1" applyAlignment="1">
      <alignment vertical="top" wrapText="1"/>
    </xf>
    <xf numFmtId="0" fontId="12" fillId="0" borderId="22" xfId="2" applyFont="1" applyBorder="1" applyAlignment="1">
      <alignment vertical="top" wrapText="1"/>
    </xf>
    <xf numFmtId="0" fontId="12" fillId="0" borderId="34" xfId="2" applyFont="1" applyBorder="1" applyAlignment="1">
      <alignment vertical="top" wrapText="1"/>
    </xf>
    <xf numFmtId="0" fontId="12" fillId="0" borderId="9"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46"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59" xfId="2" applyFont="1" applyBorder="1" applyAlignment="1">
      <alignment horizontal="center" vertical="center" wrapText="1"/>
    </xf>
    <xf numFmtId="0" fontId="12" fillId="0" borderId="52"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49" xfId="2" applyFont="1" applyBorder="1" applyAlignment="1">
      <alignment horizontal="center" vertical="center" wrapText="1"/>
    </xf>
    <xf numFmtId="0" fontId="12" fillId="0" borderId="28" xfId="2" applyFont="1" applyBorder="1" applyAlignment="1">
      <alignment vertical="top" wrapText="1"/>
    </xf>
    <xf numFmtId="0" fontId="12" fillId="0" borderId="40" xfId="2" applyFont="1" applyBorder="1" applyAlignment="1">
      <alignment vertical="top" wrapText="1"/>
    </xf>
    <xf numFmtId="0" fontId="12" fillId="0" borderId="4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47" xfId="2" applyFont="1" applyBorder="1" applyAlignment="1">
      <alignment vertical="top" wrapText="1"/>
    </xf>
    <xf numFmtId="0" fontId="12" fillId="0" borderId="1" xfId="2" applyFont="1" applyBorder="1" applyAlignment="1">
      <alignment vertical="top" wrapText="1"/>
    </xf>
    <xf numFmtId="0" fontId="12" fillId="0" borderId="59" xfId="2" applyFont="1" applyBorder="1" applyAlignment="1">
      <alignment vertical="top" wrapText="1"/>
    </xf>
    <xf numFmtId="0" fontId="12" fillId="0" borderId="60" xfId="2" applyFont="1" applyBorder="1" applyAlignment="1">
      <alignment vertical="top" wrapText="1"/>
    </xf>
    <xf numFmtId="0" fontId="12" fillId="0" borderId="4" xfId="2" applyFont="1" applyBorder="1" applyAlignment="1">
      <alignment horizontal="center" vertical="center" wrapText="1"/>
    </xf>
    <xf numFmtId="0" fontId="12" fillId="0" borderId="4" xfId="2" applyFont="1" applyBorder="1" applyAlignment="1">
      <alignment vertical="center" wrapText="1"/>
    </xf>
    <xf numFmtId="0" fontId="9" fillId="0" borderId="4" xfId="2" applyFont="1" applyBorder="1" applyAlignment="1">
      <alignment vertical="center"/>
    </xf>
    <xf numFmtId="0" fontId="12" fillId="0" borderId="20" xfId="2" applyFont="1" applyBorder="1" applyAlignment="1">
      <alignment vertical="top" wrapText="1"/>
    </xf>
    <xf numFmtId="0" fontId="12" fillId="0" borderId="35" xfId="2" applyFont="1" applyBorder="1" applyAlignment="1">
      <alignment vertical="top" wrapText="1"/>
    </xf>
    <xf numFmtId="0" fontId="26" fillId="0" borderId="0" xfId="2" applyFont="1" applyAlignment="1">
      <alignment horizontal="justify" wrapText="1"/>
    </xf>
    <xf numFmtId="0" fontId="26" fillId="0" borderId="3" xfId="2" applyFont="1" applyFill="1" applyBorder="1" applyAlignment="1">
      <alignment horizontal="left" vertical="center" shrinkToFit="1"/>
    </xf>
    <xf numFmtId="0" fontId="26" fillId="0" borderId="0" xfId="2" applyFont="1" applyAlignment="1">
      <alignment horizontal="left" vertical="center" wrapText="1"/>
    </xf>
    <xf numFmtId="0" fontId="26" fillId="0" borderId="0" xfId="2" applyFont="1" applyAlignment="1">
      <alignment horizontal="left" vertical="center"/>
    </xf>
    <xf numFmtId="0" fontId="26" fillId="0" borderId="74" xfId="2" applyFont="1" applyFill="1" applyBorder="1" applyAlignment="1">
      <alignment horizontal="left" vertical="center" shrinkToFit="1"/>
    </xf>
    <xf numFmtId="0" fontId="26" fillId="0" borderId="2" xfId="2" applyFont="1" applyFill="1" applyBorder="1" applyAlignment="1">
      <alignment horizontal="left" vertical="center" shrinkToFit="1"/>
    </xf>
    <xf numFmtId="0" fontId="26" fillId="0" borderId="25" xfId="2" applyFont="1" applyFill="1" applyBorder="1" applyAlignment="1">
      <alignment horizontal="left" vertical="center" shrinkToFit="1"/>
    </xf>
    <xf numFmtId="0" fontId="26" fillId="0" borderId="24" xfId="2" applyFont="1" applyFill="1" applyBorder="1" applyAlignment="1">
      <alignment horizontal="left" vertical="center" shrinkToFit="1"/>
    </xf>
    <xf numFmtId="0" fontId="26" fillId="0" borderId="4" xfId="2" applyFont="1" applyFill="1" applyBorder="1" applyAlignment="1">
      <alignment horizontal="left" vertical="center" shrinkToFit="1"/>
    </xf>
    <xf numFmtId="0" fontId="26" fillId="0" borderId="64" xfId="2" applyFont="1" applyFill="1" applyBorder="1" applyAlignment="1">
      <alignment horizontal="left" vertical="center" shrinkToFit="1"/>
    </xf>
    <xf numFmtId="0" fontId="26" fillId="0" borderId="65" xfId="2" applyFont="1" applyFill="1" applyBorder="1" applyAlignment="1">
      <alignment horizontal="left" vertical="center" shrinkToFit="1"/>
    </xf>
    <xf numFmtId="0" fontId="26" fillId="0" borderId="66" xfId="2" applyFont="1" applyFill="1" applyBorder="1" applyAlignment="1">
      <alignment horizontal="left" vertical="center" shrinkToFit="1"/>
    </xf>
    <xf numFmtId="0" fontId="26" fillId="0" borderId="5" xfId="2" applyFont="1" applyFill="1" applyBorder="1" applyAlignment="1">
      <alignment horizontal="left" vertical="center" shrinkToFit="1"/>
    </xf>
    <xf numFmtId="0" fontId="26" fillId="0" borderId="73" xfId="2" applyFont="1" applyFill="1" applyBorder="1" applyAlignment="1">
      <alignment horizontal="left" vertical="center" shrinkToFit="1"/>
    </xf>
    <xf numFmtId="0" fontId="26" fillId="0" borderId="6" xfId="2" applyFont="1" applyFill="1" applyBorder="1" applyAlignment="1">
      <alignment horizontal="left" vertical="center" shrinkToFit="1"/>
    </xf>
    <xf numFmtId="0" fontId="26" fillId="0" borderId="7" xfId="2" applyFont="1" applyFill="1" applyBorder="1" applyAlignment="1">
      <alignment horizontal="left" vertical="center" shrinkToFit="1"/>
    </xf>
    <xf numFmtId="0" fontId="26" fillId="0" borderId="8" xfId="2" applyFont="1" applyFill="1" applyBorder="1" applyAlignment="1">
      <alignment horizontal="left" vertical="center" shrinkToFit="1"/>
    </xf>
    <xf numFmtId="0" fontId="26" fillId="0" borderId="70" xfId="2" applyFont="1" applyFill="1" applyBorder="1" applyAlignment="1">
      <alignment horizontal="left" vertical="center" shrinkToFit="1"/>
    </xf>
    <xf numFmtId="0" fontId="26" fillId="0" borderId="71" xfId="2" applyFont="1" applyFill="1" applyBorder="1" applyAlignment="1">
      <alignment horizontal="left" vertical="center" shrinkToFit="1"/>
    </xf>
    <xf numFmtId="0" fontId="26" fillId="0" borderId="72" xfId="2" applyFont="1" applyFill="1" applyBorder="1" applyAlignment="1">
      <alignment horizontal="left" vertical="center" shrinkToFit="1"/>
    </xf>
    <xf numFmtId="0" fontId="26" fillId="0" borderId="6" xfId="2" applyFont="1" applyFill="1" applyBorder="1" applyAlignment="1">
      <alignment horizontal="center" vertical="center" shrinkToFit="1"/>
    </xf>
    <xf numFmtId="0" fontId="26" fillId="0" borderId="7" xfId="2" applyFont="1" applyFill="1" applyBorder="1" applyAlignment="1">
      <alignment horizontal="center" vertical="center" shrinkToFit="1"/>
    </xf>
    <xf numFmtId="0" fontId="26" fillId="0" borderId="8" xfId="2" applyFont="1" applyFill="1" applyBorder="1" applyAlignment="1">
      <alignment horizontal="center" vertical="center" shrinkToFit="1"/>
    </xf>
    <xf numFmtId="0" fontId="26" fillId="0" borderId="67" xfId="2" applyFont="1" applyFill="1" applyBorder="1" applyAlignment="1">
      <alignment horizontal="left" vertical="center" shrinkToFit="1"/>
    </xf>
    <xf numFmtId="0" fontId="26" fillId="0" borderId="68" xfId="2" applyFont="1" applyFill="1" applyBorder="1" applyAlignment="1">
      <alignment horizontal="left" vertical="center" shrinkToFit="1"/>
    </xf>
    <xf numFmtId="0" fontId="26" fillId="0" borderId="69" xfId="2" applyFont="1" applyFill="1" applyBorder="1" applyAlignment="1">
      <alignment horizontal="left" vertical="center" shrinkToFit="1"/>
    </xf>
    <xf numFmtId="0" fontId="26" fillId="0" borderId="70" xfId="2" applyFont="1" applyFill="1" applyBorder="1" applyAlignment="1">
      <alignment vertical="center" shrinkToFit="1"/>
    </xf>
    <xf numFmtId="0" fontId="26" fillId="0" borderId="71" xfId="2" applyFont="1" applyFill="1" applyBorder="1" applyAlignment="1">
      <alignment vertical="center" shrinkToFit="1"/>
    </xf>
    <xf numFmtId="0" fontId="26" fillId="0" borderId="72" xfId="2" applyFont="1" applyFill="1" applyBorder="1" applyAlignment="1">
      <alignment vertical="center" shrinkToFit="1"/>
    </xf>
    <xf numFmtId="0" fontId="26" fillId="0" borderId="67" xfId="2" applyFont="1" applyFill="1" applyBorder="1" applyAlignment="1">
      <alignment vertical="center" shrinkToFit="1"/>
    </xf>
    <xf numFmtId="0" fontId="26" fillId="0" borderId="68" xfId="2" applyFont="1" applyFill="1" applyBorder="1" applyAlignment="1">
      <alignment vertical="center" shrinkToFit="1"/>
    </xf>
    <xf numFmtId="0" fontId="26" fillId="0" borderId="69" xfId="2" applyFont="1" applyFill="1" applyBorder="1" applyAlignment="1">
      <alignment vertical="center" shrinkToFit="1"/>
    </xf>
    <xf numFmtId="0" fontId="26" fillId="0" borderId="64" xfId="2" applyFont="1" applyFill="1" applyBorder="1" applyAlignment="1">
      <alignment vertical="center" shrinkToFit="1"/>
    </xf>
    <xf numFmtId="0" fontId="26" fillId="0" borderId="65" xfId="2" applyFont="1" applyFill="1" applyBorder="1" applyAlignment="1">
      <alignment vertical="center" shrinkToFit="1"/>
    </xf>
    <xf numFmtId="0" fontId="26" fillId="0" borderId="66" xfId="2" applyFont="1" applyFill="1" applyBorder="1" applyAlignment="1">
      <alignment vertical="center" shrinkToFit="1"/>
    </xf>
    <xf numFmtId="0" fontId="26" fillId="0" borderId="6" xfId="2" applyFont="1" applyFill="1" applyBorder="1" applyAlignment="1">
      <alignment vertical="center" shrinkToFit="1"/>
    </xf>
    <xf numFmtId="0" fontId="26" fillId="0" borderId="7" xfId="2" applyFont="1" applyFill="1" applyBorder="1" applyAlignment="1">
      <alignment vertical="center" shrinkToFit="1"/>
    </xf>
    <xf numFmtId="0" fontId="26" fillId="0" borderId="8" xfId="2" applyFont="1" applyFill="1" applyBorder="1" applyAlignment="1">
      <alignment vertical="center" shrinkToFit="1"/>
    </xf>
    <xf numFmtId="0" fontId="26" fillId="0" borderId="0" xfId="2" applyFont="1" applyFill="1" applyBorder="1" applyAlignment="1">
      <alignment horizontal="left" vertical="center" shrinkToFit="1"/>
    </xf>
    <xf numFmtId="0" fontId="26" fillId="0" borderId="20" xfId="2" applyFont="1" applyFill="1" applyBorder="1" applyAlignment="1">
      <alignment horizontal="center" vertical="center" shrinkToFit="1"/>
    </xf>
    <xf numFmtId="0" fontId="26" fillId="0" borderId="21" xfId="2" applyFont="1" applyFill="1" applyBorder="1" applyAlignment="1">
      <alignment horizontal="center" vertical="center" shrinkToFit="1"/>
    </xf>
    <xf numFmtId="0" fontId="26" fillId="0" borderId="22" xfId="2" applyFont="1" applyFill="1" applyBorder="1" applyAlignment="1">
      <alignment horizontal="center" vertical="center" shrinkToFit="1"/>
    </xf>
    <xf numFmtId="0" fontId="26" fillId="0" borderId="4" xfId="2" applyFont="1" applyFill="1" applyBorder="1" applyAlignment="1">
      <alignment horizontal="center" vertical="center" shrinkToFit="1"/>
    </xf>
    <xf numFmtId="0" fontId="27" fillId="0" borderId="0" xfId="2" applyFont="1" applyAlignment="1">
      <alignment horizontal="center" vertical="center"/>
    </xf>
    <xf numFmtId="0" fontId="12" fillId="0" borderId="21" xfId="17" applyFont="1" applyBorder="1" applyAlignment="1">
      <alignment horizontal="left" vertical="top" wrapText="1"/>
    </xf>
    <xf numFmtId="0" fontId="34" fillId="0" borderId="8" xfId="2" applyFont="1" applyBorder="1" applyAlignment="1">
      <alignment horizontal="left" vertical="top" wrapText="1"/>
    </xf>
    <xf numFmtId="0" fontId="34" fillId="0" borderId="4" xfId="2" applyFont="1" applyBorder="1" applyAlignment="1">
      <alignment horizontal="left" vertical="top"/>
    </xf>
    <xf numFmtId="0" fontId="33" fillId="3" borderId="7" xfId="2" applyFont="1" applyFill="1" applyBorder="1" applyAlignment="1">
      <alignment horizontal="left" vertical="center"/>
    </xf>
    <xf numFmtId="0" fontId="33" fillId="3" borderId="8" xfId="2" applyFont="1" applyFill="1" applyBorder="1" applyAlignment="1">
      <alignment horizontal="left" vertical="center"/>
    </xf>
    <xf numFmtId="0" fontId="33" fillId="3" borderId="4" xfId="2" applyFont="1" applyFill="1" applyBorder="1" applyAlignment="1">
      <alignment horizontal="center" vertical="center"/>
    </xf>
    <xf numFmtId="0" fontId="32" fillId="0" borderId="4" xfId="2" applyFont="1" applyBorder="1" applyAlignment="1">
      <alignment horizontal="left" vertical="center"/>
    </xf>
    <xf numFmtId="0" fontId="34" fillId="0" borderId="4" xfId="2" applyFont="1" applyBorder="1" applyAlignment="1">
      <alignment horizontal="left" vertical="top" wrapText="1"/>
    </xf>
    <xf numFmtId="0" fontId="34" fillId="0" borderId="8" xfId="2" applyFont="1" applyBorder="1" applyAlignment="1">
      <alignment horizontal="left" vertical="top"/>
    </xf>
    <xf numFmtId="0" fontId="35" fillId="3" borderId="20" xfId="17" applyFont="1" applyFill="1" applyBorder="1" applyAlignment="1">
      <alignment horizontal="center" vertical="center" wrapText="1"/>
    </xf>
    <xf numFmtId="0" fontId="35" fillId="3" borderId="21" xfId="17" applyFont="1" applyFill="1" applyBorder="1" applyAlignment="1">
      <alignment horizontal="center" vertical="center" wrapText="1"/>
    </xf>
    <xf numFmtId="0" fontId="35" fillId="3" borderId="22" xfId="17" applyFont="1" applyFill="1" applyBorder="1" applyAlignment="1">
      <alignment horizontal="center" vertical="center" wrapText="1"/>
    </xf>
    <xf numFmtId="0" fontId="35" fillId="3" borderId="18" xfId="17" applyFont="1" applyFill="1" applyBorder="1" applyAlignment="1">
      <alignment horizontal="center" vertical="center" wrapText="1"/>
    </xf>
    <xf numFmtId="0" fontId="35" fillId="3" borderId="0" xfId="17" applyFont="1" applyFill="1" applyAlignment="1">
      <alignment horizontal="center" vertical="center" wrapText="1"/>
    </xf>
    <xf numFmtId="0" fontId="35" fillId="3" borderId="19" xfId="17" applyFont="1" applyFill="1" applyBorder="1" applyAlignment="1">
      <alignment horizontal="center" vertical="center" wrapText="1"/>
    </xf>
    <xf numFmtId="0" fontId="35" fillId="3" borderId="4" xfId="17" applyFont="1" applyFill="1" applyBorder="1" applyAlignment="1">
      <alignment horizontal="center" vertical="center"/>
    </xf>
    <xf numFmtId="0" fontId="35" fillId="3" borderId="2" xfId="17" applyFont="1" applyFill="1" applyBorder="1" applyAlignment="1">
      <alignment horizontal="center" vertical="center" shrinkToFit="1"/>
    </xf>
    <xf numFmtId="0" fontId="35" fillId="3" borderId="3" xfId="17" applyFont="1" applyFill="1" applyBorder="1" applyAlignment="1">
      <alignment horizontal="center" vertical="center" shrinkToFit="1"/>
    </xf>
    <xf numFmtId="0" fontId="12" fillId="4" borderId="82" xfId="17" applyFont="1" applyFill="1" applyBorder="1" applyAlignment="1">
      <alignment horizontal="left" vertical="center"/>
    </xf>
    <xf numFmtId="0" fontId="12" fillId="4" borderId="91" xfId="17" applyFont="1" applyFill="1" applyBorder="1" applyAlignment="1">
      <alignment horizontal="left" vertical="center"/>
    </xf>
    <xf numFmtId="0" fontId="12" fillId="4" borderId="94" xfId="17" applyFont="1" applyFill="1" applyBorder="1" applyAlignment="1">
      <alignment horizontal="center" vertical="center" wrapText="1"/>
    </xf>
    <xf numFmtId="0" fontId="12" fillId="4" borderId="93" xfId="17" applyFont="1" applyFill="1" applyBorder="1" applyAlignment="1">
      <alignment horizontal="center" vertical="center" wrapText="1"/>
    </xf>
    <xf numFmtId="0" fontId="12" fillId="4" borderId="92" xfId="17" applyFont="1" applyFill="1" applyBorder="1" applyAlignment="1">
      <alignment horizontal="center" vertical="center" wrapText="1"/>
    </xf>
    <xf numFmtId="0" fontId="12" fillId="0" borderId="2" xfId="17" applyFont="1" applyBorder="1" applyAlignment="1">
      <alignment horizontal="center" vertical="center"/>
    </xf>
    <xf numFmtId="0" fontId="12" fillId="0" borderId="3" xfId="17" applyFont="1" applyBorder="1" applyAlignment="1">
      <alignment horizontal="center" vertical="center"/>
    </xf>
    <xf numFmtId="0" fontId="14" fillId="4" borderId="90" xfId="17" applyFont="1" applyFill="1" applyBorder="1" applyAlignment="1">
      <alignment horizontal="center" vertical="top" textRotation="255"/>
    </xf>
    <xf numFmtId="0" fontId="14" fillId="4" borderId="24" xfId="17" applyFont="1" applyFill="1" applyBorder="1" applyAlignment="1">
      <alignment horizontal="center" vertical="top" textRotation="255"/>
    </xf>
    <xf numFmtId="0" fontId="14" fillId="4" borderId="89" xfId="17" applyFont="1" applyFill="1" applyBorder="1" applyAlignment="1">
      <alignment horizontal="left" vertical="top" wrapText="1"/>
    </xf>
    <xf numFmtId="0" fontId="14" fillId="4" borderId="88" xfId="17" applyFont="1" applyFill="1" applyBorder="1" applyAlignment="1">
      <alignment horizontal="left" vertical="top" wrapText="1"/>
    </xf>
    <xf numFmtId="0" fontId="14" fillId="4" borderId="5" xfId="17" applyFont="1" applyFill="1" applyBorder="1" applyAlignment="1">
      <alignment horizontal="left" vertical="top" wrapText="1"/>
    </xf>
    <xf numFmtId="0" fontId="14" fillId="4" borderId="86" xfId="17" applyFont="1" applyFill="1" applyBorder="1" applyAlignment="1">
      <alignment horizontal="left" vertical="top" wrapText="1"/>
    </xf>
    <xf numFmtId="0" fontId="12" fillId="4" borderId="85" xfId="17" applyFont="1" applyFill="1" applyBorder="1" applyAlignment="1">
      <alignment horizontal="left" vertical="center" wrapText="1"/>
    </xf>
    <xf numFmtId="0" fontId="12" fillId="4" borderId="5" xfId="17" applyFont="1" applyFill="1" applyBorder="1" applyAlignment="1">
      <alignment horizontal="left" vertical="center" wrapText="1"/>
    </xf>
    <xf numFmtId="0" fontId="12" fillId="4" borderId="84" xfId="17" applyFont="1" applyFill="1" applyBorder="1" applyAlignment="1">
      <alignment horizontal="left" vertical="center" wrapText="1"/>
    </xf>
    <xf numFmtId="0" fontId="14" fillId="4" borderId="102" xfId="17" applyFont="1" applyFill="1" applyBorder="1" applyAlignment="1">
      <alignment horizontal="left" vertical="top" wrapText="1"/>
    </xf>
    <xf numFmtId="0" fontId="14" fillId="4" borderId="101" xfId="17" applyFont="1" applyFill="1" applyBorder="1" applyAlignment="1">
      <alignment horizontal="left" vertical="top" wrapText="1"/>
    </xf>
    <xf numFmtId="0" fontId="14" fillId="4" borderId="93" xfId="17" applyFont="1" applyFill="1" applyBorder="1" applyAlignment="1">
      <alignment horizontal="left" vertical="top" wrapText="1"/>
    </xf>
    <xf numFmtId="0" fontId="14" fillId="4" borderId="92" xfId="17" applyFont="1" applyFill="1" applyBorder="1" applyAlignment="1">
      <alignment horizontal="left" vertical="top" wrapText="1"/>
    </xf>
    <xf numFmtId="0" fontId="12" fillId="4" borderId="96" xfId="17" applyFont="1" applyFill="1" applyBorder="1" applyAlignment="1">
      <alignment horizontal="center" vertical="center" wrapText="1"/>
    </xf>
    <xf numFmtId="0" fontId="14" fillId="4" borderId="18" xfId="17" applyFont="1" applyFill="1" applyBorder="1" applyAlignment="1">
      <alignment horizontal="center" vertical="top" textRotation="255"/>
    </xf>
    <xf numFmtId="0" fontId="14" fillId="4" borderId="94" xfId="17" applyFont="1" applyFill="1" applyBorder="1" applyAlignment="1">
      <alignment horizontal="center" vertical="top" textRotation="255"/>
    </xf>
    <xf numFmtId="0" fontId="14" fillId="4" borderId="117" xfId="17" applyFont="1" applyFill="1" applyBorder="1" applyAlignment="1">
      <alignment horizontal="left" vertical="top" wrapText="1"/>
    </xf>
    <xf numFmtId="0" fontId="14" fillId="4" borderId="116" xfId="17" applyFont="1" applyFill="1" applyBorder="1" applyAlignment="1">
      <alignment horizontal="left" vertical="top" wrapText="1"/>
    </xf>
    <xf numFmtId="0" fontId="12" fillId="0" borderId="113" xfId="17" applyFont="1" applyBorder="1" applyAlignment="1">
      <alignment horizontal="center" vertical="center"/>
    </xf>
    <xf numFmtId="0" fontId="12" fillId="0" borderId="109" xfId="17" applyFont="1" applyBorder="1" applyAlignment="1">
      <alignment horizontal="center" vertical="center"/>
    </xf>
    <xf numFmtId="0" fontId="14" fillId="4" borderId="112" xfId="17" applyFont="1" applyFill="1" applyBorder="1" applyAlignment="1">
      <alignment horizontal="left" vertical="top" wrapText="1"/>
    </xf>
    <xf numFmtId="0" fontId="14" fillId="4" borderId="108" xfId="17" applyFont="1" applyFill="1" applyBorder="1" applyAlignment="1">
      <alignment horizontal="left" vertical="top" wrapText="1"/>
    </xf>
    <xf numFmtId="0" fontId="14" fillId="4" borderId="0" xfId="17" applyFont="1" applyFill="1" applyAlignment="1">
      <alignment horizontal="left" vertical="top" wrapText="1"/>
    </xf>
    <xf numFmtId="0" fontId="12" fillId="4" borderId="110" xfId="17" applyFont="1" applyFill="1" applyBorder="1" applyAlignment="1">
      <alignment horizontal="center" vertical="center"/>
    </xf>
    <xf numFmtId="0" fontId="12" fillId="4" borderId="104" xfId="17" applyFont="1" applyFill="1" applyBorder="1" applyAlignment="1">
      <alignment horizontal="center" vertical="center"/>
    </xf>
    <xf numFmtId="0" fontId="12" fillId="4" borderId="107" xfId="17" applyFont="1" applyFill="1" applyBorder="1" applyAlignment="1">
      <alignment horizontal="center" vertical="center" wrapText="1"/>
    </xf>
    <xf numFmtId="0" fontId="12" fillId="4" borderId="106" xfId="17" applyFont="1" applyFill="1" applyBorder="1" applyAlignment="1">
      <alignment horizontal="center" vertical="center" wrapText="1"/>
    </xf>
    <xf numFmtId="0" fontId="12" fillId="4" borderId="105" xfId="17" applyFont="1" applyFill="1" applyBorder="1" applyAlignment="1">
      <alignment horizontal="center" vertical="center" wrapText="1"/>
    </xf>
    <xf numFmtId="0" fontId="14" fillId="4" borderId="118" xfId="17" applyFont="1" applyFill="1" applyBorder="1" applyAlignment="1">
      <alignment horizontal="left" vertical="top" wrapText="1"/>
    </xf>
    <xf numFmtId="0" fontId="32" fillId="4" borderId="85" xfId="17" applyFont="1" applyFill="1" applyBorder="1" applyAlignment="1">
      <alignment horizontal="center" vertical="center" wrapText="1"/>
    </xf>
    <xf numFmtId="0" fontId="32" fillId="4" borderId="5" xfId="17" applyFont="1" applyFill="1" applyBorder="1" applyAlignment="1">
      <alignment horizontal="center" vertical="center" wrapText="1"/>
    </xf>
    <xf numFmtId="0" fontId="32" fillId="4" borderId="84" xfId="17" applyFont="1" applyFill="1" applyBorder="1" applyAlignment="1">
      <alignment horizontal="center" vertical="center" wrapText="1"/>
    </xf>
    <xf numFmtId="0" fontId="14" fillId="4" borderId="7" xfId="17" applyFont="1" applyFill="1" applyBorder="1" applyAlignment="1">
      <alignment horizontal="left" vertical="top" wrapText="1"/>
    </xf>
    <xf numFmtId="0" fontId="14" fillId="4" borderId="8" xfId="17" applyFont="1" applyFill="1" applyBorder="1" applyAlignment="1">
      <alignment horizontal="left" vertical="top" wrapText="1"/>
    </xf>
    <xf numFmtId="0" fontId="14" fillId="4" borderId="123" xfId="17" applyFont="1" applyFill="1" applyBorder="1" applyAlignment="1">
      <alignment horizontal="left" vertical="top" wrapText="1"/>
    </xf>
    <xf numFmtId="0" fontId="14" fillId="4" borderId="122" xfId="17" applyFont="1" applyFill="1" applyBorder="1" applyAlignment="1">
      <alignment horizontal="left" vertical="top" wrapText="1"/>
    </xf>
    <xf numFmtId="0" fontId="12" fillId="4" borderId="120" xfId="17" applyFont="1" applyFill="1" applyBorder="1" applyAlignment="1">
      <alignment horizontal="center" vertical="top" wrapText="1"/>
    </xf>
    <xf numFmtId="0" fontId="12" fillId="4" borderId="93" xfId="17" applyFont="1" applyFill="1" applyBorder="1" applyAlignment="1">
      <alignment horizontal="center" vertical="top" wrapText="1"/>
    </xf>
    <xf numFmtId="0" fontId="12" fillId="4" borderId="92" xfId="17" applyFont="1" applyFill="1" applyBorder="1" applyAlignment="1">
      <alignment horizontal="center" vertical="top" wrapText="1"/>
    </xf>
    <xf numFmtId="0" fontId="12" fillId="0" borderId="0" xfId="17" applyFont="1" applyAlignment="1">
      <alignment horizontal="center" vertical="center" wrapText="1"/>
    </xf>
    <xf numFmtId="0" fontId="12" fillId="0" borderId="5" xfId="17" applyFont="1" applyBorder="1" applyAlignment="1">
      <alignment horizontal="center" vertical="center" wrapText="1"/>
    </xf>
    <xf numFmtId="0" fontId="12" fillId="4" borderId="128" xfId="17" applyFont="1" applyFill="1" applyBorder="1">
      <alignment vertical="center"/>
    </xf>
    <xf numFmtId="0" fontId="12" fillId="4" borderId="128" xfId="17" applyFont="1" applyFill="1" applyBorder="1" applyAlignment="1">
      <alignment horizontal="left" vertical="center"/>
    </xf>
    <xf numFmtId="0" fontId="12" fillId="4" borderId="127" xfId="17" applyFont="1" applyFill="1" applyBorder="1">
      <alignment vertical="center"/>
    </xf>
    <xf numFmtId="0" fontId="35" fillId="4" borderId="0" xfId="17" applyFont="1" applyFill="1" applyAlignment="1">
      <alignment horizontal="center" vertical="center"/>
    </xf>
    <xf numFmtId="0" fontId="12" fillId="4" borderId="127" xfId="17" applyFont="1" applyFill="1" applyBorder="1" applyAlignment="1">
      <alignment horizontal="left" vertical="center"/>
    </xf>
    <xf numFmtId="0" fontId="15" fillId="0" borderId="0" xfId="15" applyFont="1" applyBorder="1" applyAlignment="1">
      <alignment horizontal="left" vertical="center"/>
    </xf>
    <xf numFmtId="0" fontId="20" fillId="0" borderId="4" xfId="2" applyFont="1" applyBorder="1" applyAlignment="1">
      <alignment horizontal="center" vertical="center"/>
    </xf>
    <xf numFmtId="0" fontId="20" fillId="0" borderId="0" xfId="2" applyFont="1" applyAlignment="1">
      <alignment vertical="center" wrapText="1"/>
    </xf>
    <xf numFmtId="0" fontId="20" fillId="0" borderId="20" xfId="2" applyFont="1" applyBorder="1" applyAlignment="1">
      <alignment horizontal="center" vertical="center"/>
    </xf>
    <xf numFmtId="0" fontId="20" fillId="0" borderId="21" xfId="2" applyFont="1" applyBorder="1" applyAlignment="1">
      <alignment horizontal="center" vertical="center"/>
    </xf>
    <xf numFmtId="0" fontId="20" fillId="0" borderId="22" xfId="2" applyFont="1" applyBorder="1" applyAlignment="1">
      <alignment horizontal="center" vertical="center"/>
    </xf>
    <xf numFmtId="0" fontId="20" fillId="0" borderId="24" xfId="2" applyFont="1" applyBorder="1" applyAlignment="1">
      <alignment horizontal="center" vertical="center"/>
    </xf>
    <xf numFmtId="0" fontId="20" fillId="0" borderId="5" xfId="2" applyFont="1" applyBorder="1" applyAlignment="1">
      <alignment horizontal="center" vertical="center"/>
    </xf>
    <xf numFmtId="0" fontId="20" fillId="0" borderId="25" xfId="2" applyFont="1" applyBorder="1" applyAlignment="1">
      <alignment horizontal="center" vertical="center"/>
    </xf>
    <xf numFmtId="0" fontId="20" fillId="0" borderId="4" xfId="2" applyFont="1" applyBorder="1">
      <alignment vertical="center"/>
    </xf>
    <xf numFmtId="0" fontId="6" fillId="0" borderId="6" xfId="2" applyFont="1" applyBorder="1" applyAlignment="1">
      <alignment horizontal="center" vertical="center"/>
    </xf>
    <xf numFmtId="0" fontId="6" fillId="0" borderId="8" xfId="2" applyFont="1" applyBorder="1" applyAlignment="1">
      <alignment horizontal="center" vertical="center"/>
    </xf>
    <xf numFmtId="0" fontId="6" fillId="0" borderId="7" xfId="2" applyFont="1" applyBorder="1" applyAlignment="1">
      <alignment horizontal="center" vertical="center"/>
    </xf>
    <xf numFmtId="0" fontId="6" fillId="0" borderId="4" xfId="2" applyFont="1" applyBorder="1" applyAlignment="1">
      <alignment horizontal="center" vertical="center"/>
    </xf>
    <xf numFmtId="0" fontId="6" fillId="0" borderId="4" xfId="2" applyFont="1" applyBorder="1">
      <alignment vertical="center"/>
    </xf>
    <xf numFmtId="0" fontId="6" fillId="0" borderId="0" xfId="2" applyFont="1" applyAlignment="1">
      <alignment vertical="center" wrapText="1"/>
    </xf>
    <xf numFmtId="0" fontId="6" fillId="0" borderId="20"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4" xfId="2" applyFont="1" applyBorder="1" applyAlignment="1">
      <alignment horizontal="center" vertical="center"/>
    </xf>
    <xf numFmtId="0" fontId="6" fillId="0" borderId="5" xfId="2" applyFont="1" applyBorder="1" applyAlignment="1">
      <alignment horizontal="center" vertical="center"/>
    </xf>
    <xf numFmtId="0" fontId="6" fillId="0" borderId="25" xfId="2" applyFont="1" applyBorder="1" applyAlignment="1">
      <alignment horizontal="center" vertical="center"/>
    </xf>
    <xf numFmtId="0" fontId="6" fillId="0" borderId="0" xfId="2" applyFont="1">
      <alignment vertical="center"/>
    </xf>
  </cellXfs>
  <cellStyles count="18">
    <cellStyle name="パーセント 2" xfId="5" xr:uid="{00000000-0005-0000-0000-000000000000}"/>
    <cellStyle name="パーセント 2 2" xfId="6" xr:uid="{00000000-0005-0000-0000-000001000000}"/>
    <cellStyle name="パーセント 3" xfId="7" xr:uid="{00000000-0005-0000-0000-000002000000}"/>
    <cellStyle name="桁区切り" xfId="1" builtinId="6"/>
    <cellStyle name="桁区切り 2" xfId="8" xr:uid="{00000000-0005-0000-0000-000004000000}"/>
    <cellStyle name="桁区切り 2 2" xfId="9" xr:uid="{00000000-0005-0000-0000-000005000000}"/>
    <cellStyle name="桁区切り 2 3" xfId="13" xr:uid="{00000000-0005-0000-0000-000006000000}"/>
    <cellStyle name="桁区切り 3" xfId="10" xr:uid="{00000000-0005-0000-0000-000007000000}"/>
    <cellStyle name="通貨 2" xfId="14" xr:uid="{00000000-0005-0000-0000-000008000000}"/>
    <cellStyle name="標準" xfId="0" builtinId="0"/>
    <cellStyle name="標準 2" xfId="2" xr:uid="{00000000-0005-0000-0000-00000A000000}"/>
    <cellStyle name="標準 2 2" xfId="11" xr:uid="{00000000-0005-0000-0000-00000B000000}"/>
    <cellStyle name="標準 2_○　差替H22路網整備加速化事業計画（岐阜）～美山林業～" xfId="4" xr:uid="{00000000-0005-0000-0000-00000C000000}"/>
    <cellStyle name="標準 3" xfId="16" xr:uid="{00000000-0005-0000-0000-00000D000000}"/>
    <cellStyle name="標準 4" xfId="17" xr:uid="{67809BB1-6B73-4CD5-9D6E-8675DFCD9D28}"/>
    <cellStyle name="標準_岐阜県林業専用道チェックリスト" xfId="15" xr:uid="{00000000-0005-0000-0000-00000E000000}"/>
    <cellStyle name="標準_事業計画　全体" xfId="12" xr:uid="{00000000-0005-0000-0000-00000F000000}"/>
    <cellStyle name="標準_路網モデル実績_集計(岐阜農林)" xfId="3" xr:uid="{00000000-0005-0000-0000-000010000000}"/>
  </cellStyles>
  <dxfs count="0"/>
  <tableStyles count="0" defaultTableStyle="TableStyleMedium2" defaultPivotStyle="PivotStyleLight16"/>
  <colors>
    <mruColors>
      <color rgb="FFFFFFCC"/>
      <color rgb="FFCCFFFF"/>
      <color rgb="FF99FFCC"/>
      <color rgb="FFCCFF99"/>
      <color rgb="FFCCFFCC"/>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257175</xdr:colOff>
      <xdr:row>24</xdr:row>
      <xdr:rowOff>9525</xdr:rowOff>
    </xdr:from>
    <xdr:to>
      <xdr:col>9</xdr:col>
      <xdr:colOff>647700</xdr:colOff>
      <xdr:row>25</xdr:row>
      <xdr:rowOff>104775</xdr:rowOff>
    </xdr:to>
    <xdr:sp macro="" textlink="">
      <xdr:nvSpPr>
        <xdr:cNvPr id="2" name="AutoShape 15">
          <a:extLst>
            <a:ext uri="{FF2B5EF4-FFF2-40B4-BE49-F238E27FC236}">
              <a16:creationId xmlns:a16="http://schemas.microsoft.com/office/drawing/2014/main" id="{00000000-0008-0000-1100-000002000000}"/>
            </a:ext>
          </a:extLst>
        </xdr:cNvPr>
        <xdr:cNvSpPr>
          <a:spLocks noChangeArrowheads="1"/>
        </xdr:cNvSpPr>
      </xdr:nvSpPr>
      <xdr:spPr bwMode="auto">
        <a:xfrm>
          <a:off x="6019800" y="4124325"/>
          <a:ext cx="390525" cy="266700"/>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（岩）</a:t>
          </a:r>
        </a:p>
      </xdr:txBody>
    </xdr:sp>
    <xdr:clientData/>
  </xdr:twoCellAnchor>
  <xdr:twoCellAnchor>
    <xdr:from>
      <xdr:col>1</xdr:col>
      <xdr:colOff>228600</xdr:colOff>
      <xdr:row>1</xdr:row>
      <xdr:rowOff>114300</xdr:rowOff>
    </xdr:from>
    <xdr:to>
      <xdr:col>19</xdr:col>
      <xdr:colOff>66675</xdr:colOff>
      <xdr:row>51</xdr:row>
      <xdr:rowOff>9525</xdr:rowOff>
    </xdr:to>
    <xdr:pic>
      <xdr:nvPicPr>
        <xdr:cNvPr id="3" name="Picture 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85750"/>
          <a:ext cx="12182475" cy="846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676275</xdr:colOff>
      <xdr:row>25</xdr:row>
      <xdr:rowOff>38100</xdr:rowOff>
    </xdr:from>
    <xdr:to>
      <xdr:col>11</xdr:col>
      <xdr:colOff>495300</xdr:colOff>
      <xdr:row>27</xdr:row>
      <xdr:rowOff>85725</xdr:rowOff>
    </xdr:to>
    <xdr:sp macro="" textlink="">
      <xdr:nvSpPr>
        <xdr:cNvPr id="4" name="AutoShape 8">
          <a:extLst>
            <a:ext uri="{FF2B5EF4-FFF2-40B4-BE49-F238E27FC236}">
              <a16:creationId xmlns:a16="http://schemas.microsoft.com/office/drawing/2014/main" id="{00000000-0008-0000-1100-000004000000}"/>
            </a:ext>
          </a:extLst>
        </xdr:cNvPr>
        <xdr:cNvSpPr>
          <a:spLocks/>
        </xdr:cNvSpPr>
      </xdr:nvSpPr>
      <xdr:spPr bwMode="auto">
        <a:xfrm>
          <a:off x="7124700" y="4324350"/>
          <a:ext cx="504825" cy="390525"/>
        </a:xfrm>
        <a:prstGeom prst="borderCallout1">
          <a:avLst>
            <a:gd name="adj1" fmla="val 29269"/>
            <a:gd name="adj2" fmla="val -15093"/>
            <a:gd name="adj3" fmla="val -2440"/>
            <a:gd name="adj4" fmla="val -79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洗越工</a:t>
          </a:r>
        </a:p>
        <a:p>
          <a:pPr algn="l" rtl="0">
            <a:lnSpc>
              <a:spcPts val="1300"/>
            </a:lnSpc>
            <a:defRPr sz="1000"/>
          </a:pPr>
          <a:r>
            <a:rPr lang="ja-JP" altLang="en-US" sz="1100" b="0" i="0" u="none" strike="noStrike" baseline="0">
              <a:solidFill>
                <a:srgbClr val="000000"/>
              </a:solidFill>
              <a:latin typeface="ＭＳ Ｐゴシック"/>
              <a:ea typeface="ＭＳ Ｐゴシック"/>
            </a:rPr>
            <a:t>L=20m</a:t>
          </a:r>
        </a:p>
      </xdr:txBody>
    </xdr:sp>
    <xdr:clientData/>
  </xdr:twoCellAnchor>
  <xdr:twoCellAnchor>
    <xdr:from>
      <xdr:col>8</xdr:col>
      <xdr:colOff>571500</xdr:colOff>
      <xdr:row>31</xdr:row>
      <xdr:rowOff>19050</xdr:rowOff>
    </xdr:from>
    <xdr:to>
      <xdr:col>9</xdr:col>
      <xdr:colOff>38100</xdr:colOff>
      <xdr:row>31</xdr:row>
      <xdr:rowOff>104775</xdr:rowOff>
    </xdr:to>
    <xdr:sp macro="" textlink="">
      <xdr:nvSpPr>
        <xdr:cNvPr id="5" name="Line 11">
          <a:extLst>
            <a:ext uri="{FF2B5EF4-FFF2-40B4-BE49-F238E27FC236}">
              <a16:creationId xmlns:a16="http://schemas.microsoft.com/office/drawing/2014/main" id="{00000000-0008-0000-1100-000005000000}"/>
            </a:ext>
          </a:extLst>
        </xdr:cNvPr>
        <xdr:cNvSpPr>
          <a:spLocks noChangeShapeType="1"/>
        </xdr:cNvSpPr>
      </xdr:nvSpPr>
      <xdr:spPr bwMode="auto">
        <a:xfrm flipV="1">
          <a:off x="5648325" y="5334000"/>
          <a:ext cx="15240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200025</xdr:colOff>
      <xdr:row>24</xdr:row>
      <xdr:rowOff>142875</xdr:rowOff>
    </xdr:from>
    <xdr:to>
      <xdr:col>10</xdr:col>
      <xdr:colOff>419100</xdr:colOff>
      <xdr:row>24</xdr:row>
      <xdr:rowOff>142875</xdr:rowOff>
    </xdr:to>
    <xdr:sp macro="" textlink="">
      <xdr:nvSpPr>
        <xdr:cNvPr id="6" name="Line 13">
          <a:extLst>
            <a:ext uri="{FF2B5EF4-FFF2-40B4-BE49-F238E27FC236}">
              <a16:creationId xmlns:a16="http://schemas.microsoft.com/office/drawing/2014/main" id="{00000000-0008-0000-1100-000006000000}"/>
            </a:ext>
          </a:extLst>
        </xdr:cNvPr>
        <xdr:cNvSpPr>
          <a:spLocks noChangeShapeType="1"/>
        </xdr:cNvSpPr>
      </xdr:nvSpPr>
      <xdr:spPr bwMode="auto">
        <a:xfrm>
          <a:off x="6648450" y="4257675"/>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638175</xdr:colOff>
      <xdr:row>23</xdr:row>
      <xdr:rowOff>38100</xdr:rowOff>
    </xdr:from>
    <xdr:to>
      <xdr:col>10</xdr:col>
      <xdr:colOff>257175</xdr:colOff>
      <xdr:row>23</xdr:row>
      <xdr:rowOff>38100</xdr:rowOff>
    </xdr:to>
    <xdr:sp macro="" textlink="">
      <xdr:nvSpPr>
        <xdr:cNvPr id="7" name="Line 14">
          <a:extLst>
            <a:ext uri="{FF2B5EF4-FFF2-40B4-BE49-F238E27FC236}">
              <a16:creationId xmlns:a16="http://schemas.microsoft.com/office/drawing/2014/main" id="{00000000-0008-0000-1100-000007000000}"/>
            </a:ext>
          </a:extLst>
        </xdr:cNvPr>
        <xdr:cNvSpPr>
          <a:spLocks noChangeShapeType="1"/>
        </xdr:cNvSpPr>
      </xdr:nvSpPr>
      <xdr:spPr bwMode="auto">
        <a:xfrm>
          <a:off x="6400800" y="39814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285750</xdr:colOff>
      <xdr:row>13</xdr:row>
      <xdr:rowOff>0</xdr:rowOff>
    </xdr:from>
    <xdr:to>
      <xdr:col>8</xdr:col>
      <xdr:colOff>190500</xdr:colOff>
      <xdr:row>14</xdr:row>
      <xdr:rowOff>57150</xdr:rowOff>
    </xdr:to>
    <xdr:sp macro="" textlink="">
      <xdr:nvSpPr>
        <xdr:cNvPr id="8" name="Rectangle 21">
          <a:extLst>
            <a:ext uri="{FF2B5EF4-FFF2-40B4-BE49-F238E27FC236}">
              <a16:creationId xmlns:a16="http://schemas.microsoft.com/office/drawing/2014/main" id="{00000000-0008-0000-1100-000008000000}"/>
            </a:ext>
          </a:extLst>
        </xdr:cNvPr>
        <xdr:cNvSpPr>
          <a:spLocks noChangeArrowheads="1"/>
        </xdr:cNvSpPr>
      </xdr:nvSpPr>
      <xdr:spPr bwMode="auto">
        <a:xfrm>
          <a:off x="3990975" y="2228850"/>
          <a:ext cx="12763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H23開設(L=500m)</a:t>
          </a:r>
        </a:p>
      </xdr:txBody>
    </xdr:sp>
    <xdr:clientData/>
  </xdr:twoCellAnchor>
  <xdr:twoCellAnchor>
    <xdr:from>
      <xdr:col>8</xdr:col>
      <xdr:colOff>247650</xdr:colOff>
      <xdr:row>4</xdr:row>
      <xdr:rowOff>142875</xdr:rowOff>
    </xdr:from>
    <xdr:to>
      <xdr:col>10</xdr:col>
      <xdr:colOff>152400</xdr:colOff>
      <xdr:row>6</xdr:row>
      <xdr:rowOff>28575</xdr:rowOff>
    </xdr:to>
    <xdr:sp macro="" textlink="">
      <xdr:nvSpPr>
        <xdr:cNvPr id="9" name="Rectangle 22">
          <a:extLst>
            <a:ext uri="{FF2B5EF4-FFF2-40B4-BE49-F238E27FC236}">
              <a16:creationId xmlns:a16="http://schemas.microsoft.com/office/drawing/2014/main" id="{00000000-0008-0000-1100-000009000000}"/>
            </a:ext>
          </a:extLst>
        </xdr:cNvPr>
        <xdr:cNvSpPr>
          <a:spLocks noChangeArrowheads="1"/>
        </xdr:cNvSpPr>
      </xdr:nvSpPr>
      <xdr:spPr bwMode="auto">
        <a:xfrm>
          <a:off x="5324475" y="828675"/>
          <a:ext cx="12763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H24以降(L=300m)</a:t>
          </a:r>
        </a:p>
      </xdr:txBody>
    </xdr:sp>
    <xdr:clientData/>
  </xdr:twoCellAnchor>
  <xdr:twoCellAnchor>
    <xdr:from>
      <xdr:col>6</xdr:col>
      <xdr:colOff>200025</xdr:colOff>
      <xdr:row>2</xdr:row>
      <xdr:rowOff>9525</xdr:rowOff>
    </xdr:from>
    <xdr:to>
      <xdr:col>16</xdr:col>
      <xdr:colOff>228600</xdr:colOff>
      <xdr:row>34</xdr:row>
      <xdr:rowOff>0</xdr:rowOff>
    </xdr:to>
    <xdr:grpSp>
      <xdr:nvGrpSpPr>
        <xdr:cNvPr id="10" name="Group 29">
          <a:extLst>
            <a:ext uri="{FF2B5EF4-FFF2-40B4-BE49-F238E27FC236}">
              <a16:creationId xmlns:a16="http://schemas.microsoft.com/office/drawing/2014/main" id="{00000000-0008-0000-1100-00000A000000}"/>
            </a:ext>
          </a:extLst>
        </xdr:cNvPr>
        <xdr:cNvGrpSpPr>
          <a:grpSpLocks/>
        </xdr:cNvGrpSpPr>
      </xdr:nvGrpSpPr>
      <xdr:grpSpPr bwMode="auto">
        <a:xfrm>
          <a:off x="3567430" y="350097"/>
          <a:ext cx="6270837" cy="5407236"/>
          <a:chOff x="407" y="40"/>
          <a:chExt cx="723" cy="575"/>
        </a:xfrm>
      </xdr:grpSpPr>
      <xdr:sp macro="" textlink="">
        <xdr:nvSpPr>
          <xdr:cNvPr id="11" name="Freeform 3">
            <a:extLst>
              <a:ext uri="{FF2B5EF4-FFF2-40B4-BE49-F238E27FC236}">
                <a16:creationId xmlns:a16="http://schemas.microsoft.com/office/drawing/2014/main" id="{00000000-0008-0000-1100-00000B000000}"/>
              </a:ext>
            </a:extLst>
          </xdr:cNvPr>
          <xdr:cNvSpPr>
            <a:spLocks/>
          </xdr:cNvSpPr>
        </xdr:nvSpPr>
        <xdr:spPr bwMode="auto">
          <a:xfrm>
            <a:off x="590" y="268"/>
            <a:ext cx="211" cy="312"/>
          </a:xfrm>
          <a:custGeom>
            <a:avLst/>
            <a:gdLst>
              <a:gd name="T0" fmla="*/ 0 w 211"/>
              <a:gd name="T1" fmla="*/ 247 h 312"/>
              <a:gd name="T2" fmla="*/ 8 w 211"/>
              <a:gd name="T3" fmla="*/ 255 h 312"/>
              <a:gd name="T4" fmla="*/ 8 w 211"/>
              <a:gd name="T5" fmla="*/ 269 h 312"/>
              <a:gd name="T6" fmla="*/ 10 w 211"/>
              <a:gd name="T7" fmla="*/ 287 h 312"/>
              <a:gd name="T8" fmla="*/ 19 w 211"/>
              <a:gd name="T9" fmla="*/ 297 h 312"/>
              <a:gd name="T10" fmla="*/ 18 w 211"/>
              <a:gd name="T11" fmla="*/ 307 h 312"/>
              <a:gd name="T12" fmla="*/ 30 w 211"/>
              <a:gd name="T13" fmla="*/ 310 h 312"/>
              <a:gd name="T14" fmla="*/ 32 w 211"/>
              <a:gd name="T15" fmla="*/ 295 h 312"/>
              <a:gd name="T16" fmla="*/ 32 w 211"/>
              <a:gd name="T17" fmla="*/ 277 h 312"/>
              <a:gd name="T18" fmla="*/ 39 w 211"/>
              <a:gd name="T19" fmla="*/ 260 h 312"/>
              <a:gd name="T20" fmla="*/ 48 w 211"/>
              <a:gd name="T21" fmla="*/ 242 h 312"/>
              <a:gd name="T22" fmla="*/ 50 w 211"/>
              <a:gd name="T23" fmla="*/ 219 h 312"/>
              <a:gd name="T24" fmla="*/ 52 w 211"/>
              <a:gd name="T25" fmla="*/ 209 h 312"/>
              <a:gd name="T26" fmla="*/ 83 w 211"/>
              <a:gd name="T27" fmla="*/ 195 h 312"/>
              <a:gd name="T28" fmla="*/ 107 w 211"/>
              <a:gd name="T29" fmla="*/ 193 h 312"/>
              <a:gd name="T30" fmla="*/ 114 w 211"/>
              <a:gd name="T31" fmla="*/ 176 h 312"/>
              <a:gd name="T32" fmla="*/ 106 w 211"/>
              <a:gd name="T33" fmla="*/ 161 h 312"/>
              <a:gd name="T34" fmla="*/ 94 w 211"/>
              <a:gd name="T35" fmla="*/ 152 h 312"/>
              <a:gd name="T36" fmla="*/ 98 w 211"/>
              <a:gd name="T37" fmla="*/ 135 h 312"/>
              <a:gd name="T38" fmla="*/ 107 w 211"/>
              <a:gd name="T39" fmla="*/ 119 h 312"/>
              <a:gd name="T40" fmla="*/ 110 w 211"/>
              <a:gd name="T41" fmla="*/ 101 h 312"/>
              <a:gd name="T42" fmla="*/ 112 w 211"/>
              <a:gd name="T43" fmla="*/ 80 h 312"/>
              <a:gd name="T44" fmla="*/ 123 w 211"/>
              <a:gd name="T45" fmla="*/ 66 h 312"/>
              <a:gd name="T46" fmla="*/ 140 w 211"/>
              <a:gd name="T47" fmla="*/ 47 h 312"/>
              <a:gd name="T48" fmla="*/ 159 w 211"/>
              <a:gd name="T49" fmla="*/ 43 h 312"/>
              <a:gd name="T50" fmla="*/ 172 w 211"/>
              <a:gd name="T51" fmla="*/ 41 h 312"/>
              <a:gd name="T52" fmla="*/ 171 w 211"/>
              <a:gd name="T53" fmla="*/ 30 h 312"/>
              <a:gd name="T54" fmla="*/ 180 w 211"/>
              <a:gd name="T55" fmla="*/ 5 h 312"/>
              <a:gd name="T56" fmla="*/ 203 w 211"/>
              <a:gd name="T57" fmla="*/ 1 h 312"/>
              <a:gd name="T58" fmla="*/ 211 w 211"/>
              <a:gd name="T59" fmla="*/ 3 h 312"/>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Lst>
            <a:ahLst/>
            <a:cxnLst>
              <a:cxn ang="T60">
                <a:pos x="T0" y="T1"/>
              </a:cxn>
              <a:cxn ang="T61">
                <a:pos x="T2" y="T3"/>
              </a:cxn>
              <a:cxn ang="T62">
                <a:pos x="T4" y="T5"/>
              </a:cxn>
              <a:cxn ang="T63">
                <a:pos x="T6" y="T7"/>
              </a:cxn>
              <a:cxn ang="T64">
                <a:pos x="T8" y="T9"/>
              </a:cxn>
              <a:cxn ang="T65">
                <a:pos x="T10" y="T11"/>
              </a:cxn>
              <a:cxn ang="T66">
                <a:pos x="T12" y="T13"/>
              </a:cxn>
              <a:cxn ang="T67">
                <a:pos x="T14" y="T15"/>
              </a:cxn>
              <a:cxn ang="T68">
                <a:pos x="T16" y="T17"/>
              </a:cxn>
              <a:cxn ang="T69">
                <a:pos x="T18" y="T19"/>
              </a:cxn>
              <a:cxn ang="T70">
                <a:pos x="T20" y="T21"/>
              </a:cxn>
              <a:cxn ang="T71">
                <a:pos x="T22" y="T23"/>
              </a:cxn>
              <a:cxn ang="T72">
                <a:pos x="T24" y="T25"/>
              </a:cxn>
              <a:cxn ang="T73">
                <a:pos x="T26" y="T27"/>
              </a:cxn>
              <a:cxn ang="T74">
                <a:pos x="T28" y="T29"/>
              </a:cxn>
              <a:cxn ang="T75">
                <a:pos x="T30" y="T31"/>
              </a:cxn>
              <a:cxn ang="T76">
                <a:pos x="T32" y="T33"/>
              </a:cxn>
              <a:cxn ang="T77">
                <a:pos x="T34" y="T35"/>
              </a:cxn>
              <a:cxn ang="T78">
                <a:pos x="T36" y="T37"/>
              </a:cxn>
              <a:cxn ang="T79">
                <a:pos x="T38" y="T39"/>
              </a:cxn>
              <a:cxn ang="T80">
                <a:pos x="T40" y="T41"/>
              </a:cxn>
              <a:cxn ang="T81">
                <a:pos x="T42" y="T43"/>
              </a:cxn>
              <a:cxn ang="T82">
                <a:pos x="T44" y="T45"/>
              </a:cxn>
              <a:cxn ang="T83">
                <a:pos x="T46" y="T47"/>
              </a:cxn>
              <a:cxn ang="T84">
                <a:pos x="T48" y="T49"/>
              </a:cxn>
              <a:cxn ang="T85">
                <a:pos x="T50" y="T51"/>
              </a:cxn>
              <a:cxn ang="T86">
                <a:pos x="T52" y="T53"/>
              </a:cxn>
              <a:cxn ang="T87">
                <a:pos x="T54" y="T55"/>
              </a:cxn>
              <a:cxn ang="T88">
                <a:pos x="T56" y="T57"/>
              </a:cxn>
              <a:cxn ang="T89">
                <a:pos x="T58" y="T59"/>
              </a:cxn>
            </a:cxnLst>
            <a:rect l="0" t="0" r="r" b="b"/>
            <a:pathLst>
              <a:path w="211" h="312">
                <a:moveTo>
                  <a:pt x="0" y="247"/>
                </a:moveTo>
                <a:cubicBezTo>
                  <a:pt x="3" y="249"/>
                  <a:pt x="7" y="251"/>
                  <a:pt x="8" y="255"/>
                </a:cubicBezTo>
                <a:cubicBezTo>
                  <a:pt x="9" y="259"/>
                  <a:pt x="8" y="264"/>
                  <a:pt x="8" y="269"/>
                </a:cubicBezTo>
                <a:cubicBezTo>
                  <a:pt x="8" y="274"/>
                  <a:pt x="8" y="282"/>
                  <a:pt x="10" y="287"/>
                </a:cubicBezTo>
                <a:cubicBezTo>
                  <a:pt x="12" y="292"/>
                  <a:pt x="18" y="294"/>
                  <a:pt x="19" y="297"/>
                </a:cubicBezTo>
                <a:cubicBezTo>
                  <a:pt x="20" y="300"/>
                  <a:pt x="16" y="305"/>
                  <a:pt x="18" y="307"/>
                </a:cubicBezTo>
                <a:cubicBezTo>
                  <a:pt x="20" y="309"/>
                  <a:pt x="28" y="312"/>
                  <a:pt x="30" y="310"/>
                </a:cubicBezTo>
                <a:cubicBezTo>
                  <a:pt x="32" y="308"/>
                  <a:pt x="32" y="300"/>
                  <a:pt x="32" y="295"/>
                </a:cubicBezTo>
                <a:cubicBezTo>
                  <a:pt x="32" y="290"/>
                  <a:pt x="31" y="283"/>
                  <a:pt x="32" y="277"/>
                </a:cubicBezTo>
                <a:cubicBezTo>
                  <a:pt x="33" y="271"/>
                  <a:pt x="36" y="266"/>
                  <a:pt x="39" y="260"/>
                </a:cubicBezTo>
                <a:cubicBezTo>
                  <a:pt x="42" y="254"/>
                  <a:pt x="46" y="249"/>
                  <a:pt x="48" y="242"/>
                </a:cubicBezTo>
                <a:cubicBezTo>
                  <a:pt x="50" y="235"/>
                  <a:pt x="49" y="224"/>
                  <a:pt x="50" y="219"/>
                </a:cubicBezTo>
                <a:cubicBezTo>
                  <a:pt x="51" y="214"/>
                  <a:pt x="47" y="213"/>
                  <a:pt x="52" y="209"/>
                </a:cubicBezTo>
                <a:cubicBezTo>
                  <a:pt x="57" y="205"/>
                  <a:pt x="74" y="198"/>
                  <a:pt x="83" y="195"/>
                </a:cubicBezTo>
                <a:cubicBezTo>
                  <a:pt x="92" y="192"/>
                  <a:pt x="102" y="196"/>
                  <a:pt x="107" y="193"/>
                </a:cubicBezTo>
                <a:cubicBezTo>
                  <a:pt x="112" y="190"/>
                  <a:pt x="114" y="181"/>
                  <a:pt x="114" y="176"/>
                </a:cubicBezTo>
                <a:cubicBezTo>
                  <a:pt x="114" y="171"/>
                  <a:pt x="109" y="165"/>
                  <a:pt x="106" y="161"/>
                </a:cubicBezTo>
                <a:cubicBezTo>
                  <a:pt x="103" y="157"/>
                  <a:pt x="95" y="156"/>
                  <a:pt x="94" y="152"/>
                </a:cubicBezTo>
                <a:cubicBezTo>
                  <a:pt x="93" y="148"/>
                  <a:pt x="96" y="140"/>
                  <a:pt x="98" y="135"/>
                </a:cubicBezTo>
                <a:cubicBezTo>
                  <a:pt x="100" y="130"/>
                  <a:pt x="105" y="125"/>
                  <a:pt x="107" y="119"/>
                </a:cubicBezTo>
                <a:cubicBezTo>
                  <a:pt x="109" y="113"/>
                  <a:pt x="109" y="107"/>
                  <a:pt x="110" y="101"/>
                </a:cubicBezTo>
                <a:cubicBezTo>
                  <a:pt x="111" y="95"/>
                  <a:pt x="110" y="86"/>
                  <a:pt x="112" y="80"/>
                </a:cubicBezTo>
                <a:cubicBezTo>
                  <a:pt x="114" y="74"/>
                  <a:pt x="118" y="72"/>
                  <a:pt x="123" y="66"/>
                </a:cubicBezTo>
                <a:cubicBezTo>
                  <a:pt x="128" y="60"/>
                  <a:pt x="134" y="51"/>
                  <a:pt x="140" y="47"/>
                </a:cubicBezTo>
                <a:cubicBezTo>
                  <a:pt x="146" y="43"/>
                  <a:pt x="154" y="44"/>
                  <a:pt x="159" y="43"/>
                </a:cubicBezTo>
                <a:cubicBezTo>
                  <a:pt x="164" y="42"/>
                  <a:pt x="170" y="43"/>
                  <a:pt x="172" y="41"/>
                </a:cubicBezTo>
                <a:cubicBezTo>
                  <a:pt x="174" y="39"/>
                  <a:pt x="170" y="36"/>
                  <a:pt x="171" y="30"/>
                </a:cubicBezTo>
                <a:cubicBezTo>
                  <a:pt x="172" y="24"/>
                  <a:pt x="175" y="10"/>
                  <a:pt x="180" y="5"/>
                </a:cubicBezTo>
                <a:cubicBezTo>
                  <a:pt x="185" y="0"/>
                  <a:pt x="198" y="1"/>
                  <a:pt x="203" y="1"/>
                </a:cubicBezTo>
                <a:cubicBezTo>
                  <a:pt x="208" y="1"/>
                  <a:pt x="209" y="2"/>
                  <a:pt x="211" y="3"/>
                </a:cubicBezTo>
              </a:path>
            </a:pathLst>
          </a:custGeom>
          <a:noFill/>
          <a:ln w="3810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2" name="Freeform 4">
            <a:extLst>
              <a:ext uri="{FF2B5EF4-FFF2-40B4-BE49-F238E27FC236}">
                <a16:creationId xmlns:a16="http://schemas.microsoft.com/office/drawing/2014/main" id="{00000000-0008-0000-1100-00000C000000}"/>
              </a:ext>
            </a:extLst>
          </xdr:cNvPr>
          <xdr:cNvSpPr>
            <a:spLocks/>
          </xdr:cNvSpPr>
        </xdr:nvSpPr>
        <xdr:spPr bwMode="auto">
          <a:xfrm>
            <a:off x="806" y="100"/>
            <a:ext cx="125" cy="167"/>
          </a:xfrm>
          <a:custGeom>
            <a:avLst/>
            <a:gdLst>
              <a:gd name="T0" fmla="*/ 0 w 125"/>
              <a:gd name="T1" fmla="*/ 167 h 167"/>
              <a:gd name="T2" fmla="*/ 24 w 125"/>
              <a:gd name="T3" fmla="*/ 164 h 167"/>
              <a:gd name="T4" fmla="*/ 43 w 125"/>
              <a:gd name="T5" fmla="*/ 161 h 167"/>
              <a:gd name="T6" fmla="*/ 43 w 125"/>
              <a:gd name="T7" fmla="*/ 149 h 167"/>
              <a:gd name="T8" fmla="*/ 46 w 125"/>
              <a:gd name="T9" fmla="*/ 129 h 167"/>
              <a:gd name="T10" fmla="*/ 51 w 125"/>
              <a:gd name="T11" fmla="*/ 110 h 167"/>
              <a:gd name="T12" fmla="*/ 71 w 125"/>
              <a:gd name="T13" fmla="*/ 97 h 167"/>
              <a:gd name="T14" fmla="*/ 95 w 125"/>
              <a:gd name="T15" fmla="*/ 89 h 167"/>
              <a:gd name="T16" fmla="*/ 116 w 125"/>
              <a:gd name="T17" fmla="*/ 69 h 167"/>
              <a:gd name="T18" fmla="*/ 124 w 125"/>
              <a:gd name="T19" fmla="*/ 51 h 167"/>
              <a:gd name="T20" fmla="*/ 120 w 125"/>
              <a:gd name="T21" fmla="*/ 42 h 167"/>
              <a:gd name="T22" fmla="*/ 104 w 125"/>
              <a:gd name="T23" fmla="*/ 33 h 167"/>
              <a:gd name="T24" fmla="*/ 79 w 125"/>
              <a:gd name="T25" fmla="*/ 33 h 167"/>
              <a:gd name="T26" fmla="*/ 60 w 125"/>
              <a:gd name="T27" fmla="*/ 19 h 167"/>
              <a:gd name="T28" fmla="*/ 47 w 125"/>
              <a:gd name="T29" fmla="*/ 3 h 167"/>
              <a:gd name="T30" fmla="*/ 31 w 125"/>
              <a:gd name="T31" fmla="*/ 0 h 16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25" h="167">
                <a:moveTo>
                  <a:pt x="0" y="167"/>
                </a:moveTo>
                <a:cubicBezTo>
                  <a:pt x="8" y="166"/>
                  <a:pt x="17" y="165"/>
                  <a:pt x="24" y="164"/>
                </a:cubicBezTo>
                <a:cubicBezTo>
                  <a:pt x="31" y="163"/>
                  <a:pt x="40" y="163"/>
                  <a:pt x="43" y="161"/>
                </a:cubicBezTo>
                <a:cubicBezTo>
                  <a:pt x="46" y="159"/>
                  <a:pt x="43" y="154"/>
                  <a:pt x="43" y="149"/>
                </a:cubicBezTo>
                <a:cubicBezTo>
                  <a:pt x="43" y="144"/>
                  <a:pt x="45" y="136"/>
                  <a:pt x="46" y="129"/>
                </a:cubicBezTo>
                <a:cubicBezTo>
                  <a:pt x="47" y="122"/>
                  <a:pt x="47" y="115"/>
                  <a:pt x="51" y="110"/>
                </a:cubicBezTo>
                <a:cubicBezTo>
                  <a:pt x="55" y="105"/>
                  <a:pt x="64" y="100"/>
                  <a:pt x="71" y="97"/>
                </a:cubicBezTo>
                <a:cubicBezTo>
                  <a:pt x="78" y="94"/>
                  <a:pt x="88" y="94"/>
                  <a:pt x="95" y="89"/>
                </a:cubicBezTo>
                <a:cubicBezTo>
                  <a:pt x="102" y="84"/>
                  <a:pt x="111" y="75"/>
                  <a:pt x="116" y="69"/>
                </a:cubicBezTo>
                <a:cubicBezTo>
                  <a:pt x="121" y="63"/>
                  <a:pt x="123" y="55"/>
                  <a:pt x="124" y="51"/>
                </a:cubicBezTo>
                <a:cubicBezTo>
                  <a:pt x="125" y="47"/>
                  <a:pt x="123" y="45"/>
                  <a:pt x="120" y="42"/>
                </a:cubicBezTo>
                <a:cubicBezTo>
                  <a:pt x="117" y="39"/>
                  <a:pt x="111" y="34"/>
                  <a:pt x="104" y="33"/>
                </a:cubicBezTo>
                <a:cubicBezTo>
                  <a:pt x="97" y="32"/>
                  <a:pt x="86" y="35"/>
                  <a:pt x="79" y="33"/>
                </a:cubicBezTo>
                <a:cubicBezTo>
                  <a:pt x="72" y="31"/>
                  <a:pt x="65" y="24"/>
                  <a:pt x="60" y="19"/>
                </a:cubicBezTo>
                <a:cubicBezTo>
                  <a:pt x="55" y="14"/>
                  <a:pt x="52" y="6"/>
                  <a:pt x="47" y="3"/>
                </a:cubicBezTo>
                <a:cubicBezTo>
                  <a:pt x="42" y="0"/>
                  <a:pt x="36" y="0"/>
                  <a:pt x="31" y="0"/>
                </a:cubicBezTo>
              </a:path>
            </a:pathLst>
          </a:custGeom>
          <a:noFill/>
          <a:ln w="38100" cap="flat" cmpd="sng">
            <a:solidFill>
              <a:srgbClr xmlns:mc="http://schemas.openxmlformats.org/markup-compatibility/2006" xmlns:a14="http://schemas.microsoft.com/office/drawing/2010/main" val="FF0000" mc:Ignorable="a14" a14:legacySpreadsheetColorIndex="10"/>
            </a:solidFill>
            <a:prstDash val="dash"/>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13" name="AutoShape 5">
            <a:extLst>
              <a:ext uri="{FF2B5EF4-FFF2-40B4-BE49-F238E27FC236}">
                <a16:creationId xmlns:a16="http://schemas.microsoft.com/office/drawing/2014/main" id="{00000000-0008-0000-1100-00000D000000}"/>
              </a:ext>
            </a:extLst>
          </xdr:cNvPr>
          <xdr:cNvSpPr>
            <a:spLocks noChangeArrowheads="1"/>
          </xdr:cNvSpPr>
        </xdr:nvSpPr>
        <xdr:spPr bwMode="auto">
          <a:xfrm>
            <a:off x="526" y="548"/>
            <a:ext cx="62" cy="24"/>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↑14％</a:t>
            </a:r>
          </a:p>
        </xdr:txBody>
      </xdr:sp>
      <xdr:sp macro="" textlink="">
        <xdr:nvSpPr>
          <xdr:cNvPr id="14" name="AutoShape 6">
            <a:extLst>
              <a:ext uri="{FF2B5EF4-FFF2-40B4-BE49-F238E27FC236}">
                <a16:creationId xmlns:a16="http://schemas.microsoft.com/office/drawing/2014/main" id="{00000000-0008-0000-1100-00000E000000}"/>
              </a:ext>
            </a:extLst>
          </xdr:cNvPr>
          <xdr:cNvSpPr>
            <a:spLocks noChangeArrowheads="1"/>
          </xdr:cNvSpPr>
        </xdr:nvSpPr>
        <xdr:spPr bwMode="auto">
          <a:xfrm>
            <a:off x="708" y="418"/>
            <a:ext cx="62" cy="24"/>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↑18％</a:t>
            </a:r>
          </a:p>
        </xdr:txBody>
      </xdr:sp>
      <xdr:sp macro="" textlink="">
        <xdr:nvSpPr>
          <xdr:cNvPr id="15" name="AutoShape 7">
            <a:extLst>
              <a:ext uri="{FF2B5EF4-FFF2-40B4-BE49-F238E27FC236}">
                <a16:creationId xmlns:a16="http://schemas.microsoft.com/office/drawing/2014/main" id="{00000000-0008-0000-1100-00000F000000}"/>
              </a:ext>
            </a:extLst>
          </xdr:cNvPr>
          <xdr:cNvSpPr>
            <a:spLocks noChangeArrowheads="1"/>
          </xdr:cNvSpPr>
        </xdr:nvSpPr>
        <xdr:spPr bwMode="auto">
          <a:xfrm>
            <a:off x="778" y="297"/>
            <a:ext cx="62" cy="24"/>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↑7％</a:t>
            </a:r>
          </a:p>
        </xdr:txBody>
      </xdr:sp>
      <xdr:sp macro="" textlink="">
        <xdr:nvSpPr>
          <xdr:cNvPr id="16" name="AutoShape 9">
            <a:extLst>
              <a:ext uri="{FF2B5EF4-FFF2-40B4-BE49-F238E27FC236}">
                <a16:creationId xmlns:a16="http://schemas.microsoft.com/office/drawing/2014/main" id="{00000000-0008-0000-1100-000010000000}"/>
              </a:ext>
            </a:extLst>
          </xdr:cNvPr>
          <xdr:cNvSpPr>
            <a:spLocks/>
          </xdr:cNvSpPr>
        </xdr:nvSpPr>
        <xdr:spPr bwMode="auto">
          <a:xfrm>
            <a:off x="781" y="353"/>
            <a:ext cx="53" cy="41"/>
          </a:xfrm>
          <a:prstGeom prst="borderCallout1">
            <a:avLst>
              <a:gd name="adj1" fmla="val 29269"/>
              <a:gd name="adj2" fmla="val -15093"/>
              <a:gd name="adj3" fmla="val -107315"/>
              <a:gd name="adj4" fmla="val -320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洗越工</a:t>
            </a:r>
          </a:p>
          <a:p>
            <a:pPr algn="l" rtl="0">
              <a:lnSpc>
                <a:spcPts val="1300"/>
              </a:lnSpc>
              <a:defRPr sz="1000"/>
            </a:pPr>
            <a:r>
              <a:rPr lang="ja-JP" altLang="en-US" sz="1100" b="0" i="0" u="none" strike="noStrike" baseline="0">
                <a:solidFill>
                  <a:srgbClr val="000000"/>
                </a:solidFill>
                <a:latin typeface="ＭＳ Ｐゴシック"/>
                <a:ea typeface="ＭＳ Ｐゴシック"/>
              </a:rPr>
              <a:t>L=10m</a:t>
            </a:r>
          </a:p>
        </xdr:txBody>
      </xdr:sp>
      <xdr:sp macro="" textlink="">
        <xdr:nvSpPr>
          <xdr:cNvPr id="17" name="AutoShape 10">
            <a:extLst>
              <a:ext uri="{FF2B5EF4-FFF2-40B4-BE49-F238E27FC236}">
                <a16:creationId xmlns:a16="http://schemas.microsoft.com/office/drawing/2014/main" id="{00000000-0008-0000-1100-000011000000}"/>
              </a:ext>
            </a:extLst>
          </xdr:cNvPr>
          <xdr:cNvSpPr>
            <a:spLocks/>
          </xdr:cNvSpPr>
        </xdr:nvSpPr>
        <xdr:spPr bwMode="auto">
          <a:xfrm>
            <a:off x="548" y="348"/>
            <a:ext cx="58" cy="41"/>
          </a:xfrm>
          <a:prstGeom prst="borderCallout1">
            <a:avLst>
              <a:gd name="adj1" fmla="val 29269"/>
              <a:gd name="adj2" fmla="val 113792"/>
              <a:gd name="adj3" fmla="val 78051"/>
              <a:gd name="adj4" fmla="val 2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作業</a:t>
            </a:r>
          </a:p>
          <a:p>
            <a:pPr algn="l" rtl="0">
              <a:lnSpc>
                <a:spcPts val="1300"/>
              </a:lnSpc>
              <a:defRPr sz="1000"/>
            </a:pPr>
            <a:r>
              <a:rPr lang="ja-JP" altLang="en-US" sz="1100" b="0" i="0" u="none" strike="noStrike" baseline="0">
                <a:solidFill>
                  <a:srgbClr val="000000"/>
                </a:solidFill>
                <a:latin typeface="ＭＳ Ｐゴシック"/>
                <a:ea typeface="ＭＳ Ｐゴシック"/>
              </a:rPr>
              <a:t>ｽﾍﾟｰｽ</a:t>
            </a:r>
          </a:p>
        </xdr:txBody>
      </xdr:sp>
      <xdr:sp macro="" textlink="">
        <xdr:nvSpPr>
          <xdr:cNvPr id="18" name="AutoShape 12">
            <a:extLst>
              <a:ext uri="{FF2B5EF4-FFF2-40B4-BE49-F238E27FC236}">
                <a16:creationId xmlns:a16="http://schemas.microsoft.com/office/drawing/2014/main" id="{00000000-0008-0000-1100-000012000000}"/>
              </a:ext>
            </a:extLst>
          </xdr:cNvPr>
          <xdr:cNvSpPr>
            <a:spLocks noChangeArrowheads="1"/>
          </xdr:cNvSpPr>
        </xdr:nvSpPr>
        <xdr:spPr bwMode="auto">
          <a:xfrm>
            <a:off x="646" y="509"/>
            <a:ext cx="62" cy="24"/>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↑6％</a:t>
            </a:r>
          </a:p>
        </xdr:txBody>
      </xdr:sp>
      <xdr:sp macro="" textlink="">
        <xdr:nvSpPr>
          <xdr:cNvPr id="19" name="AutoShape 16">
            <a:extLst>
              <a:ext uri="{FF2B5EF4-FFF2-40B4-BE49-F238E27FC236}">
                <a16:creationId xmlns:a16="http://schemas.microsoft.com/office/drawing/2014/main" id="{00000000-0008-0000-1100-000013000000}"/>
              </a:ext>
            </a:extLst>
          </xdr:cNvPr>
          <xdr:cNvSpPr>
            <a:spLocks noChangeArrowheads="1"/>
          </xdr:cNvSpPr>
        </xdr:nvSpPr>
        <xdr:spPr bwMode="auto">
          <a:xfrm>
            <a:off x="684" y="385"/>
            <a:ext cx="50" cy="22"/>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↑7%</a:t>
            </a:r>
          </a:p>
        </xdr:txBody>
      </xdr:sp>
      <xdr:sp macro="" textlink="">
        <xdr:nvSpPr>
          <xdr:cNvPr id="20" name="Line 17">
            <a:extLst>
              <a:ext uri="{FF2B5EF4-FFF2-40B4-BE49-F238E27FC236}">
                <a16:creationId xmlns:a16="http://schemas.microsoft.com/office/drawing/2014/main" id="{00000000-0008-0000-1100-000014000000}"/>
              </a:ext>
            </a:extLst>
          </xdr:cNvPr>
          <xdr:cNvSpPr>
            <a:spLocks noChangeShapeType="1"/>
          </xdr:cNvSpPr>
        </xdr:nvSpPr>
        <xdr:spPr bwMode="auto">
          <a:xfrm flipH="1" flipV="1">
            <a:off x="407" y="331"/>
            <a:ext cx="155" cy="18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18">
            <a:extLst>
              <a:ext uri="{FF2B5EF4-FFF2-40B4-BE49-F238E27FC236}">
                <a16:creationId xmlns:a16="http://schemas.microsoft.com/office/drawing/2014/main" id="{00000000-0008-0000-1100-000015000000}"/>
              </a:ext>
            </a:extLst>
          </xdr:cNvPr>
          <xdr:cNvSpPr>
            <a:spLocks noChangeShapeType="1"/>
          </xdr:cNvSpPr>
        </xdr:nvSpPr>
        <xdr:spPr bwMode="auto">
          <a:xfrm flipH="1" flipV="1">
            <a:off x="741" y="40"/>
            <a:ext cx="85" cy="71"/>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19">
            <a:extLst>
              <a:ext uri="{FF2B5EF4-FFF2-40B4-BE49-F238E27FC236}">
                <a16:creationId xmlns:a16="http://schemas.microsoft.com/office/drawing/2014/main" id="{00000000-0008-0000-1100-000016000000}"/>
              </a:ext>
            </a:extLst>
          </xdr:cNvPr>
          <xdr:cNvSpPr>
            <a:spLocks noChangeShapeType="1"/>
          </xdr:cNvSpPr>
        </xdr:nvSpPr>
        <xdr:spPr bwMode="auto">
          <a:xfrm flipH="1">
            <a:off x="439" y="52"/>
            <a:ext cx="317" cy="31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3" name="Line 20">
            <a:extLst>
              <a:ext uri="{FF2B5EF4-FFF2-40B4-BE49-F238E27FC236}">
                <a16:creationId xmlns:a16="http://schemas.microsoft.com/office/drawing/2014/main" id="{00000000-0008-0000-1100-000017000000}"/>
              </a:ext>
            </a:extLst>
          </xdr:cNvPr>
          <xdr:cNvSpPr>
            <a:spLocks noChangeShapeType="1"/>
          </xdr:cNvSpPr>
        </xdr:nvSpPr>
        <xdr:spPr bwMode="auto">
          <a:xfrm flipH="1" flipV="1">
            <a:off x="616" y="140"/>
            <a:ext cx="154" cy="128"/>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Freeform 24">
            <a:extLst>
              <a:ext uri="{FF2B5EF4-FFF2-40B4-BE49-F238E27FC236}">
                <a16:creationId xmlns:a16="http://schemas.microsoft.com/office/drawing/2014/main" id="{00000000-0008-0000-1100-000018000000}"/>
              </a:ext>
            </a:extLst>
          </xdr:cNvPr>
          <xdr:cNvSpPr>
            <a:spLocks/>
          </xdr:cNvSpPr>
        </xdr:nvSpPr>
        <xdr:spPr bwMode="auto">
          <a:xfrm>
            <a:off x="549" y="257"/>
            <a:ext cx="399" cy="358"/>
          </a:xfrm>
          <a:custGeom>
            <a:avLst/>
            <a:gdLst>
              <a:gd name="T0" fmla="*/ 18 w 399"/>
              <a:gd name="T1" fmla="*/ 266 h 358"/>
              <a:gd name="T2" fmla="*/ 1 w 399"/>
              <a:gd name="T3" fmla="*/ 293 h 358"/>
              <a:gd name="T4" fmla="*/ 0 w 399"/>
              <a:gd name="T5" fmla="*/ 329 h 358"/>
              <a:gd name="T6" fmla="*/ 3 w 399"/>
              <a:gd name="T7" fmla="*/ 358 h 358"/>
              <a:gd name="T8" fmla="*/ 54 w 399"/>
              <a:gd name="T9" fmla="*/ 344 h 358"/>
              <a:gd name="T10" fmla="*/ 85 w 399"/>
              <a:gd name="T11" fmla="*/ 337 h 358"/>
              <a:gd name="T12" fmla="*/ 146 w 399"/>
              <a:gd name="T13" fmla="*/ 322 h 358"/>
              <a:gd name="T14" fmla="*/ 207 w 399"/>
              <a:gd name="T15" fmla="*/ 306 h 358"/>
              <a:gd name="T16" fmla="*/ 260 w 399"/>
              <a:gd name="T17" fmla="*/ 252 h 358"/>
              <a:gd name="T18" fmla="*/ 364 w 399"/>
              <a:gd name="T19" fmla="*/ 207 h 358"/>
              <a:gd name="T20" fmla="*/ 390 w 399"/>
              <a:gd name="T21" fmla="*/ 157 h 358"/>
              <a:gd name="T22" fmla="*/ 399 w 399"/>
              <a:gd name="T23" fmla="*/ 131 h 358"/>
              <a:gd name="T24" fmla="*/ 344 w 399"/>
              <a:gd name="T25" fmla="*/ 113 h 358"/>
              <a:gd name="T26" fmla="*/ 305 w 399"/>
              <a:gd name="T27" fmla="*/ 78 h 358"/>
              <a:gd name="T28" fmla="*/ 265 w 399"/>
              <a:gd name="T29" fmla="*/ 46 h 358"/>
              <a:gd name="T30" fmla="*/ 224 w 399"/>
              <a:gd name="T31" fmla="*/ 35 h 358"/>
              <a:gd name="T32" fmla="*/ 192 w 399"/>
              <a:gd name="T33" fmla="*/ 22 h 358"/>
              <a:gd name="T34" fmla="*/ 158 w 399"/>
              <a:gd name="T35" fmla="*/ 0 h 358"/>
              <a:gd name="T36" fmla="*/ 96 w 399"/>
              <a:gd name="T37" fmla="*/ 67 h 358"/>
              <a:gd name="T38" fmla="*/ 55 w 399"/>
              <a:gd name="T39" fmla="*/ 126 h 358"/>
              <a:gd name="T40" fmla="*/ 30 w 399"/>
              <a:gd name="T41" fmla="*/ 173 h 358"/>
              <a:gd name="T42" fmla="*/ 12 w 399"/>
              <a:gd name="T43" fmla="*/ 211 h 358"/>
              <a:gd name="T44" fmla="*/ 18 w 399"/>
              <a:gd name="T45" fmla="*/ 266 h 35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399" h="358">
                <a:moveTo>
                  <a:pt x="18" y="266"/>
                </a:moveTo>
                <a:lnTo>
                  <a:pt x="1" y="293"/>
                </a:lnTo>
                <a:lnTo>
                  <a:pt x="0" y="329"/>
                </a:lnTo>
                <a:lnTo>
                  <a:pt x="3" y="358"/>
                </a:lnTo>
                <a:lnTo>
                  <a:pt x="54" y="344"/>
                </a:lnTo>
                <a:lnTo>
                  <a:pt x="85" y="337"/>
                </a:lnTo>
                <a:lnTo>
                  <a:pt x="146" y="322"/>
                </a:lnTo>
                <a:lnTo>
                  <a:pt x="207" y="306"/>
                </a:lnTo>
                <a:lnTo>
                  <a:pt x="260" y="252"/>
                </a:lnTo>
                <a:lnTo>
                  <a:pt x="364" y="207"/>
                </a:lnTo>
                <a:lnTo>
                  <a:pt x="390" y="157"/>
                </a:lnTo>
                <a:lnTo>
                  <a:pt x="399" y="131"/>
                </a:lnTo>
                <a:lnTo>
                  <a:pt x="344" y="113"/>
                </a:lnTo>
                <a:lnTo>
                  <a:pt x="305" y="78"/>
                </a:lnTo>
                <a:lnTo>
                  <a:pt x="265" y="46"/>
                </a:lnTo>
                <a:lnTo>
                  <a:pt x="224" y="35"/>
                </a:lnTo>
                <a:lnTo>
                  <a:pt x="192" y="22"/>
                </a:lnTo>
                <a:lnTo>
                  <a:pt x="158" y="0"/>
                </a:lnTo>
                <a:lnTo>
                  <a:pt x="96" y="67"/>
                </a:lnTo>
                <a:lnTo>
                  <a:pt x="55" y="126"/>
                </a:lnTo>
                <a:lnTo>
                  <a:pt x="30" y="173"/>
                </a:lnTo>
                <a:lnTo>
                  <a:pt x="12" y="211"/>
                </a:lnTo>
                <a:lnTo>
                  <a:pt x="18" y="266"/>
                </a:lnTo>
                <a:close/>
              </a:path>
            </a:pathLst>
          </a:custGeom>
          <a:noFill/>
          <a:ln w="25400" cap="flat" cmpd="sng">
            <a:solidFill>
              <a:srgbClr xmlns:mc="http://schemas.openxmlformats.org/markup-compatibility/2006" xmlns:a14="http://schemas.microsoft.com/office/drawing/2010/main" val="FFFF00" mc:Ignorable="a14" a14:legacySpreadsheetColorIndex="3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5" name="Freeform 25">
            <a:extLst>
              <a:ext uri="{FF2B5EF4-FFF2-40B4-BE49-F238E27FC236}">
                <a16:creationId xmlns:a16="http://schemas.microsoft.com/office/drawing/2014/main" id="{00000000-0008-0000-1100-000019000000}"/>
              </a:ext>
            </a:extLst>
          </xdr:cNvPr>
          <xdr:cNvSpPr>
            <a:spLocks/>
          </xdr:cNvSpPr>
        </xdr:nvSpPr>
        <xdr:spPr bwMode="auto">
          <a:xfrm>
            <a:off x="707" y="51"/>
            <a:ext cx="314" cy="337"/>
          </a:xfrm>
          <a:custGeom>
            <a:avLst/>
            <a:gdLst>
              <a:gd name="T0" fmla="*/ 242 w 314"/>
              <a:gd name="T1" fmla="*/ 337 h 337"/>
              <a:gd name="T2" fmla="*/ 275 w 314"/>
              <a:gd name="T3" fmla="*/ 295 h 337"/>
              <a:gd name="T4" fmla="*/ 289 w 314"/>
              <a:gd name="T5" fmla="*/ 233 h 337"/>
              <a:gd name="T6" fmla="*/ 291 w 314"/>
              <a:gd name="T7" fmla="*/ 176 h 337"/>
              <a:gd name="T8" fmla="*/ 305 w 314"/>
              <a:gd name="T9" fmla="*/ 127 h 337"/>
              <a:gd name="T10" fmla="*/ 314 w 314"/>
              <a:gd name="T11" fmla="*/ 82 h 337"/>
              <a:gd name="T12" fmla="*/ 289 w 314"/>
              <a:gd name="T13" fmla="*/ 30 h 337"/>
              <a:gd name="T14" fmla="*/ 269 w 314"/>
              <a:gd name="T15" fmla="*/ 1 h 337"/>
              <a:gd name="T16" fmla="*/ 233 w 314"/>
              <a:gd name="T17" fmla="*/ 3 h 337"/>
              <a:gd name="T18" fmla="*/ 204 w 314"/>
              <a:gd name="T19" fmla="*/ 3 h 337"/>
              <a:gd name="T20" fmla="*/ 157 w 314"/>
              <a:gd name="T21" fmla="*/ 7 h 337"/>
              <a:gd name="T22" fmla="*/ 121 w 314"/>
              <a:gd name="T23" fmla="*/ 7 h 337"/>
              <a:gd name="T24" fmla="*/ 92 w 314"/>
              <a:gd name="T25" fmla="*/ 0 h 337"/>
              <a:gd name="T26" fmla="*/ 75 w 314"/>
              <a:gd name="T27" fmla="*/ 41 h 337"/>
              <a:gd name="T28" fmla="*/ 54 w 314"/>
              <a:gd name="T29" fmla="*/ 87 h 337"/>
              <a:gd name="T30" fmla="*/ 32 w 314"/>
              <a:gd name="T31" fmla="*/ 150 h 337"/>
              <a:gd name="T32" fmla="*/ 0 w 314"/>
              <a:gd name="T33" fmla="*/ 206 h 3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314" h="337">
                <a:moveTo>
                  <a:pt x="242" y="337"/>
                </a:moveTo>
                <a:lnTo>
                  <a:pt x="275" y="295"/>
                </a:lnTo>
                <a:lnTo>
                  <a:pt x="289" y="233"/>
                </a:lnTo>
                <a:lnTo>
                  <a:pt x="291" y="176"/>
                </a:lnTo>
                <a:lnTo>
                  <a:pt x="305" y="127"/>
                </a:lnTo>
                <a:lnTo>
                  <a:pt x="314" y="82"/>
                </a:lnTo>
                <a:lnTo>
                  <a:pt x="289" y="30"/>
                </a:lnTo>
                <a:lnTo>
                  <a:pt x="269" y="1"/>
                </a:lnTo>
                <a:lnTo>
                  <a:pt x="233" y="3"/>
                </a:lnTo>
                <a:lnTo>
                  <a:pt x="204" y="3"/>
                </a:lnTo>
                <a:lnTo>
                  <a:pt x="157" y="7"/>
                </a:lnTo>
                <a:lnTo>
                  <a:pt x="121" y="7"/>
                </a:lnTo>
                <a:lnTo>
                  <a:pt x="92" y="0"/>
                </a:lnTo>
                <a:lnTo>
                  <a:pt x="75" y="41"/>
                </a:lnTo>
                <a:lnTo>
                  <a:pt x="54" y="87"/>
                </a:lnTo>
                <a:lnTo>
                  <a:pt x="32" y="150"/>
                </a:lnTo>
                <a:lnTo>
                  <a:pt x="0" y="206"/>
                </a:lnTo>
              </a:path>
            </a:pathLst>
          </a:custGeom>
          <a:noFill/>
          <a:ln w="25400" cap="flat" cmpd="sng">
            <a:solidFill>
              <a:srgbClr xmlns:mc="http://schemas.openxmlformats.org/markup-compatibility/2006" xmlns:a14="http://schemas.microsoft.com/office/drawing/2010/main" val="0000FF" mc:Ignorable="a14" a14:legacySpreadsheetColorIndex="12"/>
            </a:solidFill>
            <a:prstDash val="sysDot"/>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6" name="AutoShape 26">
            <a:extLst>
              <a:ext uri="{FF2B5EF4-FFF2-40B4-BE49-F238E27FC236}">
                <a16:creationId xmlns:a16="http://schemas.microsoft.com/office/drawing/2014/main" id="{00000000-0008-0000-1100-00001A000000}"/>
              </a:ext>
            </a:extLst>
          </xdr:cNvPr>
          <xdr:cNvSpPr>
            <a:spLocks/>
          </xdr:cNvSpPr>
        </xdr:nvSpPr>
        <xdr:spPr bwMode="auto">
          <a:xfrm>
            <a:off x="869" y="547"/>
            <a:ext cx="96" cy="44"/>
          </a:xfrm>
          <a:prstGeom prst="borderCallout1">
            <a:avLst>
              <a:gd name="adj1" fmla="val 27273"/>
              <a:gd name="adj2" fmla="val -8333"/>
              <a:gd name="adj3" fmla="val -113634"/>
              <a:gd name="adj4" fmla="val -3854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H２３～２４</a:t>
            </a:r>
          </a:p>
          <a:p>
            <a:pPr algn="l" rtl="0">
              <a:lnSpc>
                <a:spcPts val="1300"/>
              </a:lnSpc>
              <a:defRPr sz="1000"/>
            </a:pPr>
            <a:r>
              <a:rPr lang="ja-JP" altLang="en-US" sz="1100" b="0" i="0" u="none" strike="noStrike" baseline="0">
                <a:solidFill>
                  <a:srgbClr val="000000"/>
                </a:solidFill>
                <a:latin typeface="ＭＳ Ｐゴシック"/>
                <a:ea typeface="ＭＳ Ｐゴシック"/>
              </a:rPr>
              <a:t>間伐（１０ｈａ）</a:t>
            </a:r>
          </a:p>
        </xdr:txBody>
      </xdr:sp>
      <xdr:sp macro="" textlink="">
        <xdr:nvSpPr>
          <xdr:cNvPr id="27" name="AutoShape 27">
            <a:extLst>
              <a:ext uri="{FF2B5EF4-FFF2-40B4-BE49-F238E27FC236}">
                <a16:creationId xmlns:a16="http://schemas.microsoft.com/office/drawing/2014/main" id="{00000000-0008-0000-1100-00001B000000}"/>
              </a:ext>
            </a:extLst>
          </xdr:cNvPr>
          <xdr:cNvSpPr>
            <a:spLocks/>
          </xdr:cNvSpPr>
        </xdr:nvSpPr>
        <xdr:spPr bwMode="auto">
          <a:xfrm>
            <a:off x="1034" y="372"/>
            <a:ext cx="96" cy="44"/>
          </a:xfrm>
          <a:prstGeom prst="borderCallout1">
            <a:avLst>
              <a:gd name="adj1" fmla="val 27273"/>
              <a:gd name="adj2" fmla="val -8333"/>
              <a:gd name="adj3" fmla="val -75000"/>
              <a:gd name="adj4" fmla="val -541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H２４～２５</a:t>
            </a:r>
          </a:p>
          <a:p>
            <a:pPr algn="l" rtl="0">
              <a:lnSpc>
                <a:spcPts val="1300"/>
              </a:lnSpc>
              <a:defRPr sz="1000"/>
            </a:pPr>
            <a:r>
              <a:rPr lang="ja-JP" altLang="en-US" sz="1100" b="0" i="0" u="none" strike="noStrike" baseline="0">
                <a:solidFill>
                  <a:srgbClr val="000000"/>
                </a:solidFill>
                <a:latin typeface="ＭＳ Ｐゴシック"/>
                <a:ea typeface="ＭＳ Ｐゴシック"/>
              </a:rPr>
              <a:t>間伐（８ｈａ）</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showGridLines="0" showZeros="0" view="pageBreakPreview" zoomScale="110" zoomScaleNormal="90" zoomScaleSheetLayoutView="110" workbookViewId="0">
      <selection activeCell="H20" sqref="H20"/>
    </sheetView>
  </sheetViews>
  <sheetFormatPr defaultRowHeight="13.2" x14ac:dyDescent="0.2"/>
  <cols>
    <col min="1" max="3" width="10.6640625" style="8" customWidth="1"/>
    <col min="4" max="8" width="8.6640625" style="8" customWidth="1"/>
    <col min="9" max="10" width="13.6640625" style="8" customWidth="1"/>
    <col min="11" max="11" width="30.6640625" style="8" customWidth="1"/>
    <col min="12" max="256" width="9" style="8"/>
    <col min="257" max="259" width="10.6640625" style="8" customWidth="1"/>
    <col min="260" max="264" width="8.6640625" style="8" customWidth="1"/>
    <col min="265" max="266" width="13.6640625" style="8" customWidth="1"/>
    <col min="267" max="267" width="30.6640625" style="8" customWidth="1"/>
    <col min="268" max="512" width="9" style="8"/>
    <col min="513" max="515" width="10.6640625" style="8" customWidth="1"/>
    <col min="516" max="520" width="8.6640625" style="8" customWidth="1"/>
    <col min="521" max="522" width="13.6640625" style="8" customWidth="1"/>
    <col min="523" max="523" width="30.6640625" style="8" customWidth="1"/>
    <col min="524" max="768" width="9" style="8"/>
    <col min="769" max="771" width="10.6640625" style="8" customWidth="1"/>
    <col min="772" max="776" width="8.6640625" style="8" customWidth="1"/>
    <col min="777" max="778" width="13.6640625" style="8" customWidth="1"/>
    <col min="779" max="779" width="30.6640625" style="8" customWidth="1"/>
    <col min="780" max="1024" width="9" style="8"/>
    <col min="1025" max="1027" width="10.6640625" style="8" customWidth="1"/>
    <col min="1028" max="1032" width="8.6640625" style="8" customWidth="1"/>
    <col min="1033" max="1034" width="13.6640625" style="8" customWidth="1"/>
    <col min="1035" max="1035" width="30.6640625" style="8" customWidth="1"/>
    <col min="1036" max="1280" width="9" style="8"/>
    <col min="1281" max="1283" width="10.6640625" style="8" customWidth="1"/>
    <col min="1284" max="1288" width="8.6640625" style="8" customWidth="1"/>
    <col min="1289" max="1290" width="13.6640625" style="8" customWidth="1"/>
    <col min="1291" max="1291" width="30.6640625" style="8" customWidth="1"/>
    <col min="1292" max="1536" width="9" style="8"/>
    <col min="1537" max="1539" width="10.6640625" style="8" customWidth="1"/>
    <col min="1540" max="1544" width="8.6640625" style="8" customWidth="1"/>
    <col min="1545" max="1546" width="13.6640625" style="8" customWidth="1"/>
    <col min="1547" max="1547" width="30.6640625" style="8" customWidth="1"/>
    <col min="1548" max="1792" width="9" style="8"/>
    <col min="1793" max="1795" width="10.6640625" style="8" customWidth="1"/>
    <col min="1796" max="1800" width="8.6640625" style="8" customWidth="1"/>
    <col min="1801" max="1802" width="13.6640625" style="8" customWidth="1"/>
    <col min="1803" max="1803" width="30.6640625" style="8" customWidth="1"/>
    <col min="1804" max="2048" width="9" style="8"/>
    <col min="2049" max="2051" width="10.6640625" style="8" customWidth="1"/>
    <col min="2052" max="2056" width="8.6640625" style="8" customWidth="1"/>
    <col min="2057" max="2058" width="13.6640625" style="8" customWidth="1"/>
    <col min="2059" max="2059" width="30.6640625" style="8" customWidth="1"/>
    <col min="2060" max="2304" width="9" style="8"/>
    <col min="2305" max="2307" width="10.6640625" style="8" customWidth="1"/>
    <col min="2308" max="2312" width="8.6640625" style="8" customWidth="1"/>
    <col min="2313" max="2314" width="13.6640625" style="8" customWidth="1"/>
    <col min="2315" max="2315" width="30.6640625" style="8" customWidth="1"/>
    <col min="2316" max="2560" width="9" style="8"/>
    <col min="2561" max="2563" width="10.6640625" style="8" customWidth="1"/>
    <col min="2564" max="2568" width="8.6640625" style="8" customWidth="1"/>
    <col min="2569" max="2570" width="13.6640625" style="8" customWidth="1"/>
    <col min="2571" max="2571" width="30.6640625" style="8" customWidth="1"/>
    <col min="2572" max="2816" width="9" style="8"/>
    <col min="2817" max="2819" width="10.6640625" style="8" customWidth="1"/>
    <col min="2820" max="2824" width="8.6640625" style="8" customWidth="1"/>
    <col min="2825" max="2826" width="13.6640625" style="8" customWidth="1"/>
    <col min="2827" max="2827" width="30.6640625" style="8" customWidth="1"/>
    <col min="2828" max="3072" width="9" style="8"/>
    <col min="3073" max="3075" width="10.6640625" style="8" customWidth="1"/>
    <col min="3076" max="3080" width="8.6640625" style="8" customWidth="1"/>
    <col min="3081" max="3082" width="13.6640625" style="8" customWidth="1"/>
    <col min="3083" max="3083" width="30.6640625" style="8" customWidth="1"/>
    <col min="3084" max="3328" width="9" style="8"/>
    <col min="3329" max="3331" width="10.6640625" style="8" customWidth="1"/>
    <col min="3332" max="3336" width="8.6640625" style="8" customWidth="1"/>
    <col min="3337" max="3338" width="13.6640625" style="8" customWidth="1"/>
    <col min="3339" max="3339" width="30.6640625" style="8" customWidth="1"/>
    <col min="3340" max="3584" width="9" style="8"/>
    <col min="3585" max="3587" width="10.6640625" style="8" customWidth="1"/>
    <col min="3588" max="3592" width="8.6640625" style="8" customWidth="1"/>
    <col min="3593" max="3594" width="13.6640625" style="8" customWidth="1"/>
    <col min="3595" max="3595" width="30.6640625" style="8" customWidth="1"/>
    <col min="3596" max="3840" width="9" style="8"/>
    <col min="3841" max="3843" width="10.6640625" style="8" customWidth="1"/>
    <col min="3844" max="3848" width="8.6640625" style="8" customWidth="1"/>
    <col min="3849" max="3850" width="13.6640625" style="8" customWidth="1"/>
    <col min="3851" max="3851" width="30.6640625" style="8" customWidth="1"/>
    <col min="3852" max="4096" width="9" style="8"/>
    <col min="4097" max="4099" width="10.6640625" style="8" customWidth="1"/>
    <col min="4100" max="4104" width="8.6640625" style="8" customWidth="1"/>
    <col min="4105" max="4106" width="13.6640625" style="8" customWidth="1"/>
    <col min="4107" max="4107" width="30.6640625" style="8" customWidth="1"/>
    <col min="4108" max="4352" width="9" style="8"/>
    <col min="4353" max="4355" width="10.6640625" style="8" customWidth="1"/>
    <col min="4356" max="4360" width="8.6640625" style="8" customWidth="1"/>
    <col min="4361" max="4362" width="13.6640625" style="8" customWidth="1"/>
    <col min="4363" max="4363" width="30.6640625" style="8" customWidth="1"/>
    <col min="4364" max="4608" width="9" style="8"/>
    <col min="4609" max="4611" width="10.6640625" style="8" customWidth="1"/>
    <col min="4612" max="4616" width="8.6640625" style="8" customWidth="1"/>
    <col min="4617" max="4618" width="13.6640625" style="8" customWidth="1"/>
    <col min="4619" max="4619" width="30.6640625" style="8" customWidth="1"/>
    <col min="4620" max="4864" width="9" style="8"/>
    <col min="4865" max="4867" width="10.6640625" style="8" customWidth="1"/>
    <col min="4868" max="4872" width="8.6640625" style="8" customWidth="1"/>
    <col min="4873" max="4874" width="13.6640625" style="8" customWidth="1"/>
    <col min="4875" max="4875" width="30.6640625" style="8" customWidth="1"/>
    <col min="4876" max="5120" width="9" style="8"/>
    <col min="5121" max="5123" width="10.6640625" style="8" customWidth="1"/>
    <col min="5124" max="5128" width="8.6640625" style="8" customWidth="1"/>
    <col min="5129" max="5130" width="13.6640625" style="8" customWidth="1"/>
    <col min="5131" max="5131" width="30.6640625" style="8" customWidth="1"/>
    <col min="5132" max="5376" width="9" style="8"/>
    <col min="5377" max="5379" width="10.6640625" style="8" customWidth="1"/>
    <col min="5380" max="5384" width="8.6640625" style="8" customWidth="1"/>
    <col min="5385" max="5386" width="13.6640625" style="8" customWidth="1"/>
    <col min="5387" max="5387" width="30.6640625" style="8" customWidth="1"/>
    <col min="5388" max="5632" width="9" style="8"/>
    <col min="5633" max="5635" width="10.6640625" style="8" customWidth="1"/>
    <col min="5636" max="5640" width="8.6640625" style="8" customWidth="1"/>
    <col min="5641" max="5642" width="13.6640625" style="8" customWidth="1"/>
    <col min="5643" max="5643" width="30.6640625" style="8" customWidth="1"/>
    <col min="5644" max="5888" width="9" style="8"/>
    <col min="5889" max="5891" width="10.6640625" style="8" customWidth="1"/>
    <col min="5892" max="5896" width="8.6640625" style="8" customWidth="1"/>
    <col min="5897" max="5898" width="13.6640625" style="8" customWidth="1"/>
    <col min="5899" max="5899" width="30.6640625" style="8" customWidth="1"/>
    <col min="5900" max="6144" width="9" style="8"/>
    <col min="6145" max="6147" width="10.6640625" style="8" customWidth="1"/>
    <col min="6148" max="6152" width="8.6640625" style="8" customWidth="1"/>
    <col min="6153" max="6154" width="13.6640625" style="8" customWidth="1"/>
    <col min="6155" max="6155" width="30.6640625" style="8" customWidth="1"/>
    <col min="6156" max="6400" width="9" style="8"/>
    <col min="6401" max="6403" width="10.6640625" style="8" customWidth="1"/>
    <col min="6404" max="6408" width="8.6640625" style="8" customWidth="1"/>
    <col min="6409" max="6410" width="13.6640625" style="8" customWidth="1"/>
    <col min="6411" max="6411" width="30.6640625" style="8" customWidth="1"/>
    <col min="6412" max="6656" width="9" style="8"/>
    <col min="6657" max="6659" width="10.6640625" style="8" customWidth="1"/>
    <col min="6660" max="6664" width="8.6640625" style="8" customWidth="1"/>
    <col min="6665" max="6666" width="13.6640625" style="8" customWidth="1"/>
    <col min="6667" max="6667" width="30.6640625" style="8" customWidth="1"/>
    <col min="6668" max="6912" width="9" style="8"/>
    <col min="6913" max="6915" width="10.6640625" style="8" customWidth="1"/>
    <col min="6916" max="6920" width="8.6640625" style="8" customWidth="1"/>
    <col min="6921" max="6922" width="13.6640625" style="8" customWidth="1"/>
    <col min="6923" max="6923" width="30.6640625" style="8" customWidth="1"/>
    <col min="6924" max="7168" width="9" style="8"/>
    <col min="7169" max="7171" width="10.6640625" style="8" customWidth="1"/>
    <col min="7172" max="7176" width="8.6640625" style="8" customWidth="1"/>
    <col min="7177" max="7178" width="13.6640625" style="8" customWidth="1"/>
    <col min="7179" max="7179" width="30.6640625" style="8" customWidth="1"/>
    <col min="7180" max="7424" width="9" style="8"/>
    <col min="7425" max="7427" width="10.6640625" style="8" customWidth="1"/>
    <col min="7428" max="7432" width="8.6640625" style="8" customWidth="1"/>
    <col min="7433" max="7434" width="13.6640625" style="8" customWidth="1"/>
    <col min="7435" max="7435" width="30.6640625" style="8" customWidth="1"/>
    <col min="7436" max="7680" width="9" style="8"/>
    <col min="7681" max="7683" width="10.6640625" style="8" customWidth="1"/>
    <col min="7684" max="7688" width="8.6640625" style="8" customWidth="1"/>
    <col min="7689" max="7690" width="13.6640625" style="8" customWidth="1"/>
    <col min="7691" max="7691" width="30.6640625" style="8" customWidth="1"/>
    <col min="7692" max="7936" width="9" style="8"/>
    <col min="7937" max="7939" width="10.6640625" style="8" customWidth="1"/>
    <col min="7940" max="7944" width="8.6640625" style="8" customWidth="1"/>
    <col min="7945" max="7946" width="13.6640625" style="8" customWidth="1"/>
    <col min="7947" max="7947" width="30.6640625" style="8" customWidth="1"/>
    <col min="7948" max="8192" width="9" style="8"/>
    <col min="8193" max="8195" width="10.6640625" style="8" customWidth="1"/>
    <col min="8196" max="8200" width="8.6640625" style="8" customWidth="1"/>
    <col min="8201" max="8202" width="13.6640625" style="8" customWidth="1"/>
    <col min="8203" max="8203" width="30.6640625" style="8" customWidth="1"/>
    <col min="8204" max="8448" width="9" style="8"/>
    <col min="8449" max="8451" width="10.6640625" style="8" customWidth="1"/>
    <col min="8452" max="8456" width="8.6640625" style="8" customWidth="1"/>
    <col min="8457" max="8458" width="13.6640625" style="8" customWidth="1"/>
    <col min="8459" max="8459" width="30.6640625" style="8" customWidth="1"/>
    <col min="8460" max="8704" width="9" style="8"/>
    <col min="8705" max="8707" width="10.6640625" style="8" customWidth="1"/>
    <col min="8708" max="8712" width="8.6640625" style="8" customWidth="1"/>
    <col min="8713" max="8714" width="13.6640625" style="8" customWidth="1"/>
    <col min="8715" max="8715" width="30.6640625" style="8" customWidth="1"/>
    <col min="8716" max="8960" width="9" style="8"/>
    <col min="8961" max="8963" width="10.6640625" style="8" customWidth="1"/>
    <col min="8964" max="8968" width="8.6640625" style="8" customWidth="1"/>
    <col min="8969" max="8970" width="13.6640625" style="8" customWidth="1"/>
    <col min="8971" max="8971" width="30.6640625" style="8" customWidth="1"/>
    <col min="8972" max="9216" width="9" style="8"/>
    <col min="9217" max="9219" width="10.6640625" style="8" customWidth="1"/>
    <col min="9220" max="9224" width="8.6640625" style="8" customWidth="1"/>
    <col min="9225" max="9226" width="13.6640625" style="8" customWidth="1"/>
    <col min="9227" max="9227" width="30.6640625" style="8" customWidth="1"/>
    <col min="9228" max="9472" width="9" style="8"/>
    <col min="9473" max="9475" width="10.6640625" style="8" customWidth="1"/>
    <col min="9476" max="9480" width="8.6640625" style="8" customWidth="1"/>
    <col min="9481" max="9482" width="13.6640625" style="8" customWidth="1"/>
    <col min="9483" max="9483" width="30.6640625" style="8" customWidth="1"/>
    <col min="9484" max="9728" width="9" style="8"/>
    <col min="9729" max="9731" width="10.6640625" style="8" customWidth="1"/>
    <col min="9732" max="9736" width="8.6640625" style="8" customWidth="1"/>
    <col min="9737" max="9738" width="13.6640625" style="8" customWidth="1"/>
    <col min="9739" max="9739" width="30.6640625" style="8" customWidth="1"/>
    <col min="9740" max="9984" width="9" style="8"/>
    <col min="9985" max="9987" width="10.6640625" style="8" customWidth="1"/>
    <col min="9988" max="9992" width="8.6640625" style="8" customWidth="1"/>
    <col min="9993" max="9994" width="13.6640625" style="8" customWidth="1"/>
    <col min="9995" max="9995" width="30.6640625" style="8" customWidth="1"/>
    <col min="9996" max="10240" width="9" style="8"/>
    <col min="10241" max="10243" width="10.6640625" style="8" customWidth="1"/>
    <col min="10244" max="10248" width="8.6640625" style="8" customWidth="1"/>
    <col min="10249" max="10250" width="13.6640625" style="8" customWidth="1"/>
    <col min="10251" max="10251" width="30.6640625" style="8" customWidth="1"/>
    <col min="10252" max="10496" width="9" style="8"/>
    <col min="10497" max="10499" width="10.6640625" style="8" customWidth="1"/>
    <col min="10500" max="10504" width="8.6640625" style="8" customWidth="1"/>
    <col min="10505" max="10506" width="13.6640625" style="8" customWidth="1"/>
    <col min="10507" max="10507" width="30.6640625" style="8" customWidth="1"/>
    <col min="10508" max="10752" width="9" style="8"/>
    <col min="10753" max="10755" width="10.6640625" style="8" customWidth="1"/>
    <col min="10756" max="10760" width="8.6640625" style="8" customWidth="1"/>
    <col min="10761" max="10762" width="13.6640625" style="8" customWidth="1"/>
    <col min="10763" max="10763" width="30.6640625" style="8" customWidth="1"/>
    <col min="10764" max="11008" width="9" style="8"/>
    <col min="11009" max="11011" width="10.6640625" style="8" customWidth="1"/>
    <col min="11012" max="11016" width="8.6640625" style="8" customWidth="1"/>
    <col min="11017" max="11018" width="13.6640625" style="8" customWidth="1"/>
    <col min="11019" max="11019" width="30.6640625" style="8" customWidth="1"/>
    <col min="11020" max="11264" width="9" style="8"/>
    <col min="11265" max="11267" width="10.6640625" style="8" customWidth="1"/>
    <col min="11268" max="11272" width="8.6640625" style="8" customWidth="1"/>
    <col min="11273" max="11274" width="13.6640625" style="8" customWidth="1"/>
    <col min="11275" max="11275" width="30.6640625" style="8" customWidth="1"/>
    <col min="11276" max="11520" width="9" style="8"/>
    <col min="11521" max="11523" width="10.6640625" style="8" customWidth="1"/>
    <col min="11524" max="11528" width="8.6640625" style="8" customWidth="1"/>
    <col min="11529" max="11530" width="13.6640625" style="8" customWidth="1"/>
    <col min="11531" max="11531" width="30.6640625" style="8" customWidth="1"/>
    <col min="11532" max="11776" width="9" style="8"/>
    <col min="11777" max="11779" width="10.6640625" style="8" customWidth="1"/>
    <col min="11780" max="11784" width="8.6640625" style="8" customWidth="1"/>
    <col min="11785" max="11786" width="13.6640625" style="8" customWidth="1"/>
    <col min="11787" max="11787" width="30.6640625" style="8" customWidth="1"/>
    <col min="11788" max="12032" width="9" style="8"/>
    <col min="12033" max="12035" width="10.6640625" style="8" customWidth="1"/>
    <col min="12036" max="12040" width="8.6640625" style="8" customWidth="1"/>
    <col min="12041" max="12042" width="13.6640625" style="8" customWidth="1"/>
    <col min="12043" max="12043" width="30.6640625" style="8" customWidth="1"/>
    <col min="12044" max="12288" width="9" style="8"/>
    <col min="12289" max="12291" width="10.6640625" style="8" customWidth="1"/>
    <col min="12292" max="12296" width="8.6640625" style="8" customWidth="1"/>
    <col min="12297" max="12298" width="13.6640625" style="8" customWidth="1"/>
    <col min="12299" max="12299" width="30.6640625" style="8" customWidth="1"/>
    <col min="12300" max="12544" width="9" style="8"/>
    <col min="12545" max="12547" width="10.6640625" style="8" customWidth="1"/>
    <col min="12548" max="12552" width="8.6640625" style="8" customWidth="1"/>
    <col min="12553" max="12554" width="13.6640625" style="8" customWidth="1"/>
    <col min="12555" max="12555" width="30.6640625" style="8" customWidth="1"/>
    <col min="12556" max="12800" width="9" style="8"/>
    <col min="12801" max="12803" width="10.6640625" style="8" customWidth="1"/>
    <col min="12804" max="12808" width="8.6640625" style="8" customWidth="1"/>
    <col min="12809" max="12810" width="13.6640625" style="8" customWidth="1"/>
    <col min="12811" max="12811" width="30.6640625" style="8" customWidth="1"/>
    <col min="12812" max="13056" width="9" style="8"/>
    <col min="13057" max="13059" width="10.6640625" style="8" customWidth="1"/>
    <col min="13060" max="13064" width="8.6640625" style="8" customWidth="1"/>
    <col min="13065" max="13066" width="13.6640625" style="8" customWidth="1"/>
    <col min="13067" max="13067" width="30.6640625" style="8" customWidth="1"/>
    <col min="13068" max="13312" width="9" style="8"/>
    <col min="13313" max="13315" width="10.6640625" style="8" customWidth="1"/>
    <col min="13316" max="13320" width="8.6640625" style="8" customWidth="1"/>
    <col min="13321" max="13322" width="13.6640625" style="8" customWidth="1"/>
    <col min="13323" max="13323" width="30.6640625" style="8" customWidth="1"/>
    <col min="13324" max="13568" width="9" style="8"/>
    <col min="13569" max="13571" width="10.6640625" style="8" customWidth="1"/>
    <col min="13572" max="13576" width="8.6640625" style="8" customWidth="1"/>
    <col min="13577" max="13578" width="13.6640625" style="8" customWidth="1"/>
    <col min="13579" max="13579" width="30.6640625" style="8" customWidth="1"/>
    <col min="13580" max="13824" width="9" style="8"/>
    <col min="13825" max="13827" width="10.6640625" style="8" customWidth="1"/>
    <col min="13828" max="13832" width="8.6640625" style="8" customWidth="1"/>
    <col min="13833" max="13834" width="13.6640625" style="8" customWidth="1"/>
    <col min="13835" max="13835" width="30.6640625" style="8" customWidth="1"/>
    <col min="13836" max="14080" width="9" style="8"/>
    <col min="14081" max="14083" width="10.6640625" style="8" customWidth="1"/>
    <col min="14084" max="14088" width="8.6640625" style="8" customWidth="1"/>
    <col min="14089" max="14090" width="13.6640625" style="8" customWidth="1"/>
    <col min="14091" max="14091" width="30.6640625" style="8" customWidth="1"/>
    <col min="14092" max="14336" width="9" style="8"/>
    <col min="14337" max="14339" width="10.6640625" style="8" customWidth="1"/>
    <col min="14340" max="14344" width="8.6640625" style="8" customWidth="1"/>
    <col min="14345" max="14346" width="13.6640625" style="8" customWidth="1"/>
    <col min="14347" max="14347" width="30.6640625" style="8" customWidth="1"/>
    <col min="14348" max="14592" width="9" style="8"/>
    <col min="14593" max="14595" width="10.6640625" style="8" customWidth="1"/>
    <col min="14596" max="14600" width="8.6640625" style="8" customWidth="1"/>
    <col min="14601" max="14602" width="13.6640625" style="8" customWidth="1"/>
    <col min="14603" max="14603" width="30.6640625" style="8" customWidth="1"/>
    <col min="14604" max="14848" width="9" style="8"/>
    <col min="14849" max="14851" width="10.6640625" style="8" customWidth="1"/>
    <col min="14852" max="14856" width="8.6640625" style="8" customWidth="1"/>
    <col min="14857" max="14858" width="13.6640625" style="8" customWidth="1"/>
    <col min="14859" max="14859" width="30.6640625" style="8" customWidth="1"/>
    <col min="14860" max="15104" width="9" style="8"/>
    <col min="15105" max="15107" width="10.6640625" style="8" customWidth="1"/>
    <col min="15108" max="15112" width="8.6640625" style="8" customWidth="1"/>
    <col min="15113" max="15114" width="13.6640625" style="8" customWidth="1"/>
    <col min="15115" max="15115" width="30.6640625" style="8" customWidth="1"/>
    <col min="15116" max="15360" width="9" style="8"/>
    <col min="15361" max="15363" width="10.6640625" style="8" customWidth="1"/>
    <col min="15364" max="15368" width="8.6640625" style="8" customWidth="1"/>
    <col min="15369" max="15370" width="13.6640625" style="8" customWidth="1"/>
    <col min="15371" max="15371" width="30.6640625" style="8" customWidth="1"/>
    <col min="15372" max="15616" width="9" style="8"/>
    <col min="15617" max="15619" width="10.6640625" style="8" customWidth="1"/>
    <col min="15620" max="15624" width="8.6640625" style="8" customWidth="1"/>
    <col min="15625" max="15626" width="13.6640625" style="8" customWidth="1"/>
    <col min="15627" max="15627" width="30.6640625" style="8" customWidth="1"/>
    <col min="15628" max="15872" width="9" style="8"/>
    <col min="15873" max="15875" width="10.6640625" style="8" customWidth="1"/>
    <col min="15876" max="15880" width="8.6640625" style="8" customWidth="1"/>
    <col min="15881" max="15882" width="13.6640625" style="8" customWidth="1"/>
    <col min="15883" max="15883" width="30.6640625" style="8" customWidth="1"/>
    <col min="15884" max="16128" width="9" style="8"/>
    <col min="16129" max="16131" width="10.6640625" style="8" customWidth="1"/>
    <col min="16132" max="16136" width="8.6640625" style="8" customWidth="1"/>
    <col min="16137" max="16138" width="13.6640625" style="8" customWidth="1"/>
    <col min="16139" max="16139" width="30.6640625" style="8" customWidth="1"/>
    <col min="16140" max="16384" width="9" style="8"/>
  </cols>
  <sheetData>
    <row r="1" spans="1:11" x14ac:dyDescent="0.15">
      <c r="A1" s="7" t="s">
        <v>411</v>
      </c>
    </row>
    <row r="2" spans="1:11" x14ac:dyDescent="0.2">
      <c r="K2" s="9" t="s">
        <v>14</v>
      </c>
    </row>
    <row r="4" spans="1:11" x14ac:dyDescent="0.2">
      <c r="B4" s="8" t="s">
        <v>15</v>
      </c>
    </row>
    <row r="5" spans="1:11" x14ac:dyDescent="0.2">
      <c r="B5" s="8" t="s">
        <v>16</v>
      </c>
    </row>
    <row r="7" spans="1:11" x14ac:dyDescent="0.2">
      <c r="J7" s="8" t="s">
        <v>472</v>
      </c>
    </row>
    <row r="10" spans="1:11" x14ac:dyDescent="0.2">
      <c r="A10" s="304" t="s">
        <v>17</v>
      </c>
      <c r="B10" s="304"/>
      <c r="C10" s="304"/>
      <c r="D10" s="304"/>
      <c r="E10" s="304"/>
      <c r="F10" s="304"/>
      <c r="G10" s="304"/>
      <c r="H10" s="304"/>
      <c r="I10" s="304"/>
      <c r="J10" s="304"/>
      <c r="K10" s="304"/>
    </row>
    <row r="11" spans="1:11" x14ac:dyDescent="0.2">
      <c r="A11" s="10"/>
      <c r="B11" s="10"/>
      <c r="C11" s="10"/>
      <c r="D11" s="10"/>
      <c r="E11" s="10"/>
      <c r="F11" s="10"/>
      <c r="G11" s="10"/>
      <c r="H11" s="10"/>
      <c r="I11" s="10"/>
      <c r="J11" s="10"/>
      <c r="K11" s="10"/>
    </row>
    <row r="13" spans="1:11" x14ac:dyDescent="0.2">
      <c r="A13" s="8" t="s">
        <v>410</v>
      </c>
    </row>
    <row r="16" spans="1:11" x14ac:dyDescent="0.2">
      <c r="A16" s="304" t="s">
        <v>18</v>
      </c>
      <c r="B16" s="304"/>
      <c r="C16" s="304"/>
      <c r="D16" s="304"/>
      <c r="E16" s="304"/>
      <c r="F16" s="304"/>
      <c r="G16" s="304"/>
      <c r="H16" s="304"/>
      <c r="I16" s="304"/>
      <c r="J16" s="304"/>
      <c r="K16" s="304"/>
    </row>
    <row r="17" spans="1:11" x14ac:dyDescent="0.2">
      <c r="A17" s="10"/>
      <c r="B17" s="10"/>
      <c r="C17" s="10"/>
      <c r="D17" s="10"/>
      <c r="E17" s="10"/>
      <c r="F17" s="10"/>
      <c r="G17" s="10"/>
      <c r="H17" s="10"/>
      <c r="I17" s="10"/>
      <c r="J17" s="10"/>
      <c r="K17" s="10"/>
    </row>
    <row r="19" spans="1:11" x14ac:dyDescent="0.2">
      <c r="A19" s="305" t="s">
        <v>19</v>
      </c>
      <c r="B19" s="305" t="s">
        <v>20</v>
      </c>
      <c r="C19" s="305" t="s">
        <v>21</v>
      </c>
      <c r="D19" s="308" t="s">
        <v>22</v>
      </c>
      <c r="E19" s="309"/>
      <c r="F19" s="309"/>
      <c r="G19" s="309"/>
      <c r="H19" s="310"/>
      <c r="I19" s="308" t="s">
        <v>23</v>
      </c>
      <c r="J19" s="310"/>
      <c r="K19" s="305" t="s">
        <v>24</v>
      </c>
    </row>
    <row r="20" spans="1:11" x14ac:dyDescent="0.2">
      <c r="A20" s="306"/>
      <c r="B20" s="306"/>
      <c r="C20" s="306"/>
      <c r="D20" s="11" t="s">
        <v>25</v>
      </c>
      <c r="E20" s="11" t="s">
        <v>26</v>
      </c>
      <c r="F20" s="11" t="s">
        <v>27</v>
      </c>
      <c r="G20" s="11" t="s">
        <v>28</v>
      </c>
      <c r="H20" s="12" t="s">
        <v>29</v>
      </c>
      <c r="I20" s="305" t="s">
        <v>30</v>
      </c>
      <c r="J20" s="305" t="s">
        <v>31</v>
      </c>
      <c r="K20" s="306"/>
    </row>
    <row r="21" spans="1:11" x14ac:dyDescent="0.2">
      <c r="A21" s="307"/>
      <c r="B21" s="307"/>
      <c r="C21" s="307"/>
      <c r="D21" s="13" t="s">
        <v>32</v>
      </c>
      <c r="E21" s="13" t="s">
        <v>32</v>
      </c>
      <c r="F21" s="13" t="s">
        <v>33</v>
      </c>
      <c r="G21" s="13" t="s">
        <v>33</v>
      </c>
      <c r="H21" s="14" t="s">
        <v>34</v>
      </c>
      <c r="I21" s="307"/>
      <c r="J21" s="307"/>
      <c r="K21" s="307"/>
    </row>
    <row r="22" spans="1:11" ht="99.9" customHeight="1" x14ac:dyDescent="0.2">
      <c r="A22" s="15"/>
      <c r="B22" s="16"/>
      <c r="C22" s="17"/>
      <c r="D22" s="18"/>
      <c r="E22" s="19"/>
      <c r="F22" s="19"/>
      <c r="G22" s="20"/>
      <c r="H22" s="19"/>
      <c r="I22" s="21"/>
      <c r="J22" s="16"/>
      <c r="K22" s="22"/>
    </row>
    <row r="23" spans="1:11" ht="99.9" customHeight="1" x14ac:dyDescent="0.2">
      <c r="A23" s="15"/>
      <c r="B23" s="16"/>
      <c r="C23" s="17"/>
      <c r="D23" s="23"/>
      <c r="E23" s="19"/>
      <c r="F23" s="19"/>
      <c r="G23" s="20"/>
      <c r="H23" s="19"/>
      <c r="I23" s="21"/>
      <c r="J23" s="16"/>
      <c r="K23" s="22"/>
    </row>
    <row r="24" spans="1:11" ht="18" x14ac:dyDescent="0.15">
      <c r="A24" s="24" t="s">
        <v>35</v>
      </c>
      <c r="B24" s="25" ph="1"/>
      <c r="C24" s="24"/>
      <c r="D24" s="26"/>
      <c r="E24" s="27">
        <f>SUM(E23:E23)</f>
        <v>0</v>
      </c>
      <c r="F24" s="27">
        <f>SUM(F23:F23)</f>
        <v>0</v>
      </c>
      <c r="G24" s="28"/>
      <c r="H24" s="27"/>
      <c r="I24" s="29"/>
      <c r="J24" s="25"/>
      <c r="K24" s="30"/>
    </row>
    <row r="25" spans="1:11" x14ac:dyDescent="0.2">
      <c r="A25" s="239" t="s">
        <v>36</v>
      </c>
      <c r="B25" s="31" t="s">
        <v>37</v>
      </c>
    </row>
    <row r="26" spans="1:11" ht="13.5" customHeight="1" x14ac:dyDescent="0.2">
      <c r="A26" s="8" ph="1"/>
      <c r="B26" s="31" t="s">
        <v>38</v>
      </c>
    </row>
  </sheetData>
  <mergeCells count="10">
    <mergeCell ref="A10:K10"/>
    <mergeCell ref="A16:K16"/>
    <mergeCell ref="A19:A21"/>
    <mergeCell ref="B19:B21"/>
    <mergeCell ref="C19:C21"/>
    <mergeCell ref="D19:H19"/>
    <mergeCell ref="I19:J19"/>
    <mergeCell ref="K19:K21"/>
    <mergeCell ref="I20:I21"/>
    <mergeCell ref="J20:J21"/>
  </mergeCells>
  <phoneticPr fontId="5"/>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3"/>
  <sheetViews>
    <sheetView showGridLines="0" zoomScale="90" zoomScaleNormal="90" zoomScaleSheetLayoutView="90" workbookViewId="0">
      <selection activeCell="L12" sqref="K11:L12"/>
    </sheetView>
  </sheetViews>
  <sheetFormatPr defaultRowHeight="13.2" x14ac:dyDescent="0.2"/>
  <cols>
    <col min="1" max="1" width="2.44140625" style="8" customWidth="1"/>
    <col min="2" max="2" width="3.109375" style="8" customWidth="1"/>
    <col min="3" max="3" width="22.44140625" style="8" customWidth="1"/>
    <col min="4" max="4" width="8.77734375" style="8" customWidth="1"/>
    <col min="5" max="5" width="10" style="8" customWidth="1"/>
    <col min="6" max="7" width="12.44140625" style="8" customWidth="1"/>
    <col min="8" max="8" width="11.109375" style="8" customWidth="1"/>
    <col min="9" max="9" width="2.44140625" style="8" customWidth="1"/>
    <col min="10" max="256" width="9" style="8"/>
    <col min="257" max="257" width="2.44140625" style="8" customWidth="1"/>
    <col min="258" max="258" width="3.109375" style="8" customWidth="1"/>
    <col min="259" max="259" width="22.44140625" style="8" customWidth="1"/>
    <col min="260" max="260" width="8.77734375" style="8" customWidth="1"/>
    <col min="261" max="261" width="10" style="8" customWidth="1"/>
    <col min="262" max="263" width="12.44140625" style="8" customWidth="1"/>
    <col min="264" max="264" width="11.109375" style="8" customWidth="1"/>
    <col min="265" max="265" width="2.44140625" style="8" customWidth="1"/>
    <col min="266" max="512" width="9" style="8"/>
    <col min="513" max="513" width="2.44140625" style="8" customWidth="1"/>
    <col min="514" max="514" width="3.109375" style="8" customWidth="1"/>
    <col min="515" max="515" width="22.44140625" style="8" customWidth="1"/>
    <col min="516" max="516" width="8.77734375" style="8" customWidth="1"/>
    <col min="517" max="517" width="10" style="8" customWidth="1"/>
    <col min="518" max="519" width="12.44140625" style="8" customWidth="1"/>
    <col min="520" max="520" width="11.109375" style="8" customWidth="1"/>
    <col min="521" max="521" width="2.44140625" style="8" customWidth="1"/>
    <col min="522" max="768" width="9" style="8"/>
    <col min="769" max="769" width="2.44140625" style="8" customWidth="1"/>
    <col min="770" max="770" width="3.109375" style="8" customWidth="1"/>
    <col min="771" max="771" width="22.44140625" style="8" customWidth="1"/>
    <col min="772" max="772" width="8.77734375" style="8" customWidth="1"/>
    <col min="773" max="773" width="10" style="8" customWidth="1"/>
    <col min="774" max="775" width="12.44140625" style="8" customWidth="1"/>
    <col min="776" max="776" width="11.109375" style="8" customWidth="1"/>
    <col min="777" max="777" width="2.44140625" style="8" customWidth="1"/>
    <col min="778" max="1024" width="9" style="8"/>
    <col min="1025" max="1025" width="2.44140625" style="8" customWidth="1"/>
    <col min="1026" max="1026" width="3.109375" style="8" customWidth="1"/>
    <col min="1027" max="1027" width="22.44140625" style="8" customWidth="1"/>
    <col min="1028" max="1028" width="8.77734375" style="8" customWidth="1"/>
    <col min="1029" max="1029" width="10" style="8" customWidth="1"/>
    <col min="1030" max="1031" width="12.44140625" style="8" customWidth="1"/>
    <col min="1032" max="1032" width="11.109375" style="8" customWidth="1"/>
    <col min="1033" max="1033" width="2.44140625" style="8" customWidth="1"/>
    <col min="1034" max="1280" width="9" style="8"/>
    <col min="1281" max="1281" width="2.44140625" style="8" customWidth="1"/>
    <col min="1282" max="1282" width="3.109375" style="8" customWidth="1"/>
    <col min="1283" max="1283" width="22.44140625" style="8" customWidth="1"/>
    <col min="1284" max="1284" width="8.77734375" style="8" customWidth="1"/>
    <col min="1285" max="1285" width="10" style="8" customWidth="1"/>
    <col min="1286" max="1287" width="12.44140625" style="8" customWidth="1"/>
    <col min="1288" max="1288" width="11.109375" style="8" customWidth="1"/>
    <col min="1289" max="1289" width="2.44140625" style="8" customWidth="1"/>
    <col min="1290" max="1536" width="9" style="8"/>
    <col min="1537" max="1537" width="2.44140625" style="8" customWidth="1"/>
    <col min="1538" max="1538" width="3.109375" style="8" customWidth="1"/>
    <col min="1539" max="1539" width="22.44140625" style="8" customWidth="1"/>
    <col min="1540" max="1540" width="8.77734375" style="8" customWidth="1"/>
    <col min="1541" max="1541" width="10" style="8" customWidth="1"/>
    <col min="1542" max="1543" width="12.44140625" style="8" customWidth="1"/>
    <col min="1544" max="1544" width="11.109375" style="8" customWidth="1"/>
    <col min="1545" max="1545" width="2.44140625" style="8" customWidth="1"/>
    <col min="1546" max="1792" width="9" style="8"/>
    <col min="1793" max="1793" width="2.44140625" style="8" customWidth="1"/>
    <col min="1794" max="1794" width="3.109375" style="8" customWidth="1"/>
    <col min="1795" max="1795" width="22.44140625" style="8" customWidth="1"/>
    <col min="1796" max="1796" width="8.77734375" style="8" customWidth="1"/>
    <col min="1797" max="1797" width="10" style="8" customWidth="1"/>
    <col min="1798" max="1799" width="12.44140625" style="8" customWidth="1"/>
    <col min="1800" max="1800" width="11.109375" style="8" customWidth="1"/>
    <col min="1801" max="1801" width="2.44140625" style="8" customWidth="1"/>
    <col min="1802" max="2048" width="9" style="8"/>
    <col min="2049" max="2049" width="2.44140625" style="8" customWidth="1"/>
    <col min="2050" max="2050" width="3.109375" style="8" customWidth="1"/>
    <col min="2051" max="2051" width="22.44140625" style="8" customWidth="1"/>
    <col min="2052" max="2052" width="8.77734375" style="8" customWidth="1"/>
    <col min="2053" max="2053" width="10" style="8" customWidth="1"/>
    <col min="2054" max="2055" width="12.44140625" style="8" customWidth="1"/>
    <col min="2056" max="2056" width="11.109375" style="8" customWidth="1"/>
    <col min="2057" max="2057" width="2.44140625" style="8" customWidth="1"/>
    <col min="2058" max="2304" width="9" style="8"/>
    <col min="2305" max="2305" width="2.44140625" style="8" customWidth="1"/>
    <col min="2306" max="2306" width="3.109375" style="8" customWidth="1"/>
    <col min="2307" max="2307" width="22.44140625" style="8" customWidth="1"/>
    <col min="2308" max="2308" width="8.77734375" style="8" customWidth="1"/>
    <col min="2309" max="2309" width="10" style="8" customWidth="1"/>
    <col min="2310" max="2311" width="12.44140625" style="8" customWidth="1"/>
    <col min="2312" max="2312" width="11.109375" style="8" customWidth="1"/>
    <col min="2313" max="2313" width="2.44140625" style="8" customWidth="1"/>
    <col min="2314" max="2560" width="9" style="8"/>
    <col min="2561" max="2561" width="2.44140625" style="8" customWidth="1"/>
    <col min="2562" max="2562" width="3.109375" style="8" customWidth="1"/>
    <col min="2563" max="2563" width="22.44140625" style="8" customWidth="1"/>
    <col min="2564" max="2564" width="8.77734375" style="8" customWidth="1"/>
    <col min="2565" max="2565" width="10" style="8" customWidth="1"/>
    <col min="2566" max="2567" width="12.44140625" style="8" customWidth="1"/>
    <col min="2568" max="2568" width="11.109375" style="8" customWidth="1"/>
    <col min="2569" max="2569" width="2.44140625" style="8" customWidth="1"/>
    <col min="2570" max="2816" width="9" style="8"/>
    <col min="2817" max="2817" width="2.44140625" style="8" customWidth="1"/>
    <col min="2818" max="2818" width="3.109375" style="8" customWidth="1"/>
    <col min="2819" max="2819" width="22.44140625" style="8" customWidth="1"/>
    <col min="2820" max="2820" width="8.77734375" style="8" customWidth="1"/>
    <col min="2821" max="2821" width="10" style="8" customWidth="1"/>
    <col min="2822" max="2823" width="12.44140625" style="8" customWidth="1"/>
    <col min="2824" max="2824" width="11.109375" style="8" customWidth="1"/>
    <col min="2825" max="2825" width="2.44140625" style="8" customWidth="1"/>
    <col min="2826" max="3072" width="9" style="8"/>
    <col min="3073" max="3073" width="2.44140625" style="8" customWidth="1"/>
    <col min="3074" max="3074" width="3.109375" style="8" customWidth="1"/>
    <col min="3075" max="3075" width="22.44140625" style="8" customWidth="1"/>
    <col min="3076" max="3076" width="8.77734375" style="8" customWidth="1"/>
    <col min="3077" max="3077" width="10" style="8" customWidth="1"/>
    <col min="3078" max="3079" width="12.44140625" style="8" customWidth="1"/>
    <col min="3080" max="3080" width="11.109375" style="8" customWidth="1"/>
    <col min="3081" max="3081" width="2.44140625" style="8" customWidth="1"/>
    <col min="3082" max="3328" width="9" style="8"/>
    <col min="3329" max="3329" width="2.44140625" style="8" customWidth="1"/>
    <col min="3330" max="3330" width="3.109375" style="8" customWidth="1"/>
    <col min="3331" max="3331" width="22.44140625" style="8" customWidth="1"/>
    <col min="3332" max="3332" width="8.77734375" style="8" customWidth="1"/>
    <col min="3333" max="3333" width="10" style="8" customWidth="1"/>
    <col min="3334" max="3335" width="12.44140625" style="8" customWidth="1"/>
    <col min="3336" max="3336" width="11.109375" style="8" customWidth="1"/>
    <col min="3337" max="3337" width="2.44140625" style="8" customWidth="1"/>
    <col min="3338" max="3584" width="9" style="8"/>
    <col min="3585" max="3585" width="2.44140625" style="8" customWidth="1"/>
    <col min="3586" max="3586" width="3.109375" style="8" customWidth="1"/>
    <col min="3587" max="3587" width="22.44140625" style="8" customWidth="1"/>
    <col min="3588" max="3588" width="8.77734375" style="8" customWidth="1"/>
    <col min="3589" max="3589" width="10" style="8" customWidth="1"/>
    <col min="3590" max="3591" width="12.44140625" style="8" customWidth="1"/>
    <col min="3592" max="3592" width="11.109375" style="8" customWidth="1"/>
    <col min="3593" max="3593" width="2.44140625" style="8" customWidth="1"/>
    <col min="3594" max="3840" width="9" style="8"/>
    <col min="3841" max="3841" width="2.44140625" style="8" customWidth="1"/>
    <col min="3842" max="3842" width="3.109375" style="8" customWidth="1"/>
    <col min="3843" max="3843" width="22.44140625" style="8" customWidth="1"/>
    <col min="3844" max="3844" width="8.77734375" style="8" customWidth="1"/>
    <col min="3845" max="3845" width="10" style="8" customWidth="1"/>
    <col min="3846" max="3847" width="12.44140625" style="8" customWidth="1"/>
    <col min="3848" max="3848" width="11.109375" style="8" customWidth="1"/>
    <col min="3849" max="3849" width="2.44140625" style="8" customWidth="1"/>
    <col min="3850" max="4096" width="9" style="8"/>
    <col min="4097" max="4097" width="2.44140625" style="8" customWidth="1"/>
    <col min="4098" max="4098" width="3.109375" style="8" customWidth="1"/>
    <col min="4099" max="4099" width="22.44140625" style="8" customWidth="1"/>
    <col min="4100" max="4100" width="8.77734375" style="8" customWidth="1"/>
    <col min="4101" max="4101" width="10" style="8" customWidth="1"/>
    <col min="4102" max="4103" width="12.44140625" style="8" customWidth="1"/>
    <col min="4104" max="4104" width="11.109375" style="8" customWidth="1"/>
    <col min="4105" max="4105" width="2.44140625" style="8" customWidth="1"/>
    <col min="4106" max="4352" width="9" style="8"/>
    <col min="4353" max="4353" width="2.44140625" style="8" customWidth="1"/>
    <col min="4354" max="4354" width="3.109375" style="8" customWidth="1"/>
    <col min="4355" max="4355" width="22.44140625" style="8" customWidth="1"/>
    <col min="4356" max="4356" width="8.77734375" style="8" customWidth="1"/>
    <col min="4357" max="4357" width="10" style="8" customWidth="1"/>
    <col min="4358" max="4359" width="12.44140625" style="8" customWidth="1"/>
    <col min="4360" max="4360" width="11.109375" style="8" customWidth="1"/>
    <col min="4361" max="4361" width="2.44140625" style="8" customWidth="1"/>
    <col min="4362" max="4608" width="9" style="8"/>
    <col min="4609" max="4609" width="2.44140625" style="8" customWidth="1"/>
    <col min="4610" max="4610" width="3.109375" style="8" customWidth="1"/>
    <col min="4611" max="4611" width="22.44140625" style="8" customWidth="1"/>
    <col min="4612" max="4612" width="8.77734375" style="8" customWidth="1"/>
    <col min="4613" max="4613" width="10" style="8" customWidth="1"/>
    <col min="4614" max="4615" width="12.44140625" style="8" customWidth="1"/>
    <col min="4616" max="4616" width="11.109375" style="8" customWidth="1"/>
    <col min="4617" max="4617" width="2.44140625" style="8" customWidth="1"/>
    <col min="4618" max="4864" width="9" style="8"/>
    <col min="4865" max="4865" width="2.44140625" style="8" customWidth="1"/>
    <col min="4866" max="4866" width="3.109375" style="8" customWidth="1"/>
    <col min="4867" max="4867" width="22.44140625" style="8" customWidth="1"/>
    <col min="4868" max="4868" width="8.77734375" style="8" customWidth="1"/>
    <col min="4869" max="4869" width="10" style="8" customWidth="1"/>
    <col min="4870" max="4871" width="12.44140625" style="8" customWidth="1"/>
    <col min="4872" max="4872" width="11.109375" style="8" customWidth="1"/>
    <col min="4873" max="4873" width="2.44140625" style="8" customWidth="1"/>
    <col min="4874" max="5120" width="9" style="8"/>
    <col min="5121" max="5121" width="2.44140625" style="8" customWidth="1"/>
    <col min="5122" max="5122" width="3.109375" style="8" customWidth="1"/>
    <col min="5123" max="5123" width="22.44140625" style="8" customWidth="1"/>
    <col min="5124" max="5124" width="8.77734375" style="8" customWidth="1"/>
    <col min="5125" max="5125" width="10" style="8" customWidth="1"/>
    <col min="5126" max="5127" width="12.44140625" style="8" customWidth="1"/>
    <col min="5128" max="5128" width="11.109375" style="8" customWidth="1"/>
    <col min="5129" max="5129" width="2.44140625" style="8" customWidth="1"/>
    <col min="5130" max="5376" width="9" style="8"/>
    <col min="5377" max="5377" width="2.44140625" style="8" customWidth="1"/>
    <col min="5378" max="5378" width="3.109375" style="8" customWidth="1"/>
    <col min="5379" max="5379" width="22.44140625" style="8" customWidth="1"/>
    <col min="5380" max="5380" width="8.77734375" style="8" customWidth="1"/>
    <col min="5381" max="5381" width="10" style="8" customWidth="1"/>
    <col min="5382" max="5383" width="12.44140625" style="8" customWidth="1"/>
    <col min="5384" max="5384" width="11.109375" style="8" customWidth="1"/>
    <col min="5385" max="5385" width="2.44140625" style="8" customWidth="1"/>
    <col min="5386" max="5632" width="9" style="8"/>
    <col min="5633" max="5633" width="2.44140625" style="8" customWidth="1"/>
    <col min="5634" max="5634" width="3.109375" style="8" customWidth="1"/>
    <col min="5635" max="5635" width="22.44140625" style="8" customWidth="1"/>
    <col min="5636" max="5636" width="8.77734375" style="8" customWidth="1"/>
    <col min="5637" max="5637" width="10" style="8" customWidth="1"/>
    <col min="5638" max="5639" width="12.44140625" style="8" customWidth="1"/>
    <col min="5640" max="5640" width="11.109375" style="8" customWidth="1"/>
    <col min="5641" max="5641" width="2.44140625" style="8" customWidth="1"/>
    <col min="5642" max="5888" width="9" style="8"/>
    <col min="5889" max="5889" width="2.44140625" style="8" customWidth="1"/>
    <col min="5890" max="5890" width="3.109375" style="8" customWidth="1"/>
    <col min="5891" max="5891" width="22.44140625" style="8" customWidth="1"/>
    <col min="5892" max="5892" width="8.77734375" style="8" customWidth="1"/>
    <col min="5893" max="5893" width="10" style="8" customWidth="1"/>
    <col min="5894" max="5895" width="12.44140625" style="8" customWidth="1"/>
    <col min="5896" max="5896" width="11.109375" style="8" customWidth="1"/>
    <col min="5897" max="5897" width="2.44140625" style="8" customWidth="1"/>
    <col min="5898" max="6144" width="9" style="8"/>
    <col min="6145" max="6145" width="2.44140625" style="8" customWidth="1"/>
    <col min="6146" max="6146" width="3.109375" style="8" customWidth="1"/>
    <col min="6147" max="6147" width="22.44140625" style="8" customWidth="1"/>
    <col min="6148" max="6148" width="8.77734375" style="8" customWidth="1"/>
    <col min="6149" max="6149" width="10" style="8" customWidth="1"/>
    <col min="6150" max="6151" width="12.44140625" style="8" customWidth="1"/>
    <col min="6152" max="6152" width="11.109375" style="8" customWidth="1"/>
    <col min="6153" max="6153" width="2.44140625" style="8" customWidth="1"/>
    <col min="6154" max="6400" width="9" style="8"/>
    <col min="6401" max="6401" width="2.44140625" style="8" customWidth="1"/>
    <col min="6402" max="6402" width="3.109375" style="8" customWidth="1"/>
    <col min="6403" max="6403" width="22.44140625" style="8" customWidth="1"/>
    <col min="6404" max="6404" width="8.77734375" style="8" customWidth="1"/>
    <col min="6405" max="6405" width="10" style="8" customWidth="1"/>
    <col min="6406" max="6407" width="12.44140625" style="8" customWidth="1"/>
    <col min="6408" max="6408" width="11.109375" style="8" customWidth="1"/>
    <col min="6409" max="6409" width="2.44140625" style="8" customWidth="1"/>
    <col min="6410" max="6656" width="9" style="8"/>
    <col min="6657" max="6657" width="2.44140625" style="8" customWidth="1"/>
    <col min="6658" max="6658" width="3.109375" style="8" customWidth="1"/>
    <col min="6659" max="6659" width="22.44140625" style="8" customWidth="1"/>
    <col min="6660" max="6660" width="8.77734375" style="8" customWidth="1"/>
    <col min="6661" max="6661" width="10" style="8" customWidth="1"/>
    <col min="6662" max="6663" width="12.44140625" style="8" customWidth="1"/>
    <col min="6664" max="6664" width="11.109375" style="8" customWidth="1"/>
    <col min="6665" max="6665" width="2.44140625" style="8" customWidth="1"/>
    <col min="6666" max="6912" width="9" style="8"/>
    <col min="6913" max="6913" width="2.44140625" style="8" customWidth="1"/>
    <col min="6914" max="6914" width="3.109375" style="8" customWidth="1"/>
    <col min="6915" max="6915" width="22.44140625" style="8" customWidth="1"/>
    <col min="6916" max="6916" width="8.77734375" style="8" customWidth="1"/>
    <col min="6917" max="6917" width="10" style="8" customWidth="1"/>
    <col min="6918" max="6919" width="12.44140625" style="8" customWidth="1"/>
    <col min="6920" max="6920" width="11.109375" style="8" customWidth="1"/>
    <col min="6921" max="6921" width="2.44140625" style="8" customWidth="1"/>
    <col min="6922" max="7168" width="9" style="8"/>
    <col min="7169" max="7169" width="2.44140625" style="8" customWidth="1"/>
    <col min="7170" max="7170" width="3.109375" style="8" customWidth="1"/>
    <col min="7171" max="7171" width="22.44140625" style="8" customWidth="1"/>
    <col min="7172" max="7172" width="8.77734375" style="8" customWidth="1"/>
    <col min="7173" max="7173" width="10" style="8" customWidth="1"/>
    <col min="7174" max="7175" width="12.44140625" style="8" customWidth="1"/>
    <col min="7176" max="7176" width="11.109375" style="8" customWidth="1"/>
    <col min="7177" max="7177" width="2.44140625" style="8" customWidth="1"/>
    <col min="7178" max="7424" width="9" style="8"/>
    <col min="7425" max="7425" width="2.44140625" style="8" customWidth="1"/>
    <col min="7426" max="7426" width="3.109375" style="8" customWidth="1"/>
    <col min="7427" max="7427" width="22.44140625" style="8" customWidth="1"/>
    <col min="7428" max="7428" width="8.77734375" style="8" customWidth="1"/>
    <col min="7429" max="7429" width="10" style="8" customWidth="1"/>
    <col min="7430" max="7431" width="12.44140625" style="8" customWidth="1"/>
    <col min="7432" max="7432" width="11.109375" style="8" customWidth="1"/>
    <col min="7433" max="7433" width="2.44140625" style="8" customWidth="1"/>
    <col min="7434" max="7680" width="9" style="8"/>
    <col min="7681" max="7681" width="2.44140625" style="8" customWidth="1"/>
    <col min="7682" max="7682" width="3.109375" style="8" customWidth="1"/>
    <col min="7683" max="7683" width="22.44140625" style="8" customWidth="1"/>
    <col min="7684" max="7684" width="8.77734375" style="8" customWidth="1"/>
    <col min="7685" max="7685" width="10" style="8" customWidth="1"/>
    <col min="7686" max="7687" width="12.44140625" style="8" customWidth="1"/>
    <col min="7688" max="7688" width="11.109375" style="8" customWidth="1"/>
    <col min="7689" max="7689" width="2.44140625" style="8" customWidth="1"/>
    <col min="7690" max="7936" width="9" style="8"/>
    <col min="7937" max="7937" width="2.44140625" style="8" customWidth="1"/>
    <col min="7938" max="7938" width="3.109375" style="8" customWidth="1"/>
    <col min="7939" max="7939" width="22.44140625" style="8" customWidth="1"/>
    <col min="7940" max="7940" width="8.77734375" style="8" customWidth="1"/>
    <col min="7941" max="7941" width="10" style="8" customWidth="1"/>
    <col min="7942" max="7943" width="12.44140625" style="8" customWidth="1"/>
    <col min="7944" max="7944" width="11.109375" style="8" customWidth="1"/>
    <col min="7945" max="7945" width="2.44140625" style="8" customWidth="1"/>
    <col min="7946" max="8192" width="9" style="8"/>
    <col min="8193" max="8193" width="2.44140625" style="8" customWidth="1"/>
    <col min="8194" max="8194" width="3.109375" style="8" customWidth="1"/>
    <col min="8195" max="8195" width="22.44140625" style="8" customWidth="1"/>
    <col min="8196" max="8196" width="8.77734375" style="8" customWidth="1"/>
    <col min="8197" max="8197" width="10" style="8" customWidth="1"/>
    <col min="8198" max="8199" width="12.44140625" style="8" customWidth="1"/>
    <col min="8200" max="8200" width="11.109375" style="8" customWidth="1"/>
    <col min="8201" max="8201" width="2.44140625" style="8" customWidth="1"/>
    <col min="8202" max="8448" width="9" style="8"/>
    <col min="8449" max="8449" width="2.44140625" style="8" customWidth="1"/>
    <col min="8450" max="8450" width="3.109375" style="8" customWidth="1"/>
    <col min="8451" max="8451" width="22.44140625" style="8" customWidth="1"/>
    <col min="8452" max="8452" width="8.77734375" style="8" customWidth="1"/>
    <col min="8453" max="8453" width="10" style="8" customWidth="1"/>
    <col min="8454" max="8455" width="12.44140625" style="8" customWidth="1"/>
    <col min="8456" max="8456" width="11.109375" style="8" customWidth="1"/>
    <col min="8457" max="8457" width="2.44140625" style="8" customWidth="1"/>
    <col min="8458" max="8704" width="9" style="8"/>
    <col min="8705" max="8705" width="2.44140625" style="8" customWidth="1"/>
    <col min="8706" max="8706" width="3.109375" style="8" customWidth="1"/>
    <col min="8707" max="8707" width="22.44140625" style="8" customWidth="1"/>
    <col min="8708" max="8708" width="8.77734375" style="8" customWidth="1"/>
    <col min="8709" max="8709" width="10" style="8" customWidth="1"/>
    <col min="8710" max="8711" width="12.44140625" style="8" customWidth="1"/>
    <col min="8712" max="8712" width="11.109375" style="8" customWidth="1"/>
    <col min="8713" max="8713" width="2.44140625" style="8" customWidth="1"/>
    <col min="8714" max="8960" width="9" style="8"/>
    <col min="8961" max="8961" width="2.44140625" style="8" customWidth="1"/>
    <col min="8962" max="8962" width="3.109375" style="8" customWidth="1"/>
    <col min="8963" max="8963" width="22.44140625" style="8" customWidth="1"/>
    <col min="8964" max="8964" width="8.77734375" style="8" customWidth="1"/>
    <col min="8965" max="8965" width="10" style="8" customWidth="1"/>
    <col min="8966" max="8967" width="12.44140625" style="8" customWidth="1"/>
    <col min="8968" max="8968" width="11.109375" style="8" customWidth="1"/>
    <col min="8969" max="8969" width="2.44140625" style="8" customWidth="1"/>
    <col min="8970" max="9216" width="9" style="8"/>
    <col min="9217" max="9217" width="2.44140625" style="8" customWidth="1"/>
    <col min="9218" max="9218" width="3.109375" style="8" customWidth="1"/>
    <col min="9219" max="9219" width="22.44140625" style="8" customWidth="1"/>
    <col min="9220" max="9220" width="8.77734375" style="8" customWidth="1"/>
    <col min="9221" max="9221" width="10" style="8" customWidth="1"/>
    <col min="9222" max="9223" width="12.44140625" style="8" customWidth="1"/>
    <col min="9224" max="9224" width="11.109375" style="8" customWidth="1"/>
    <col min="9225" max="9225" width="2.44140625" style="8" customWidth="1"/>
    <col min="9226" max="9472" width="9" style="8"/>
    <col min="9473" max="9473" width="2.44140625" style="8" customWidth="1"/>
    <col min="9474" max="9474" width="3.109375" style="8" customWidth="1"/>
    <col min="9475" max="9475" width="22.44140625" style="8" customWidth="1"/>
    <col min="9476" max="9476" width="8.77734375" style="8" customWidth="1"/>
    <col min="9477" max="9477" width="10" style="8" customWidth="1"/>
    <col min="9478" max="9479" width="12.44140625" style="8" customWidth="1"/>
    <col min="9480" max="9480" width="11.109375" style="8" customWidth="1"/>
    <col min="9481" max="9481" width="2.44140625" style="8" customWidth="1"/>
    <col min="9482" max="9728" width="9" style="8"/>
    <col min="9729" max="9729" width="2.44140625" style="8" customWidth="1"/>
    <col min="9730" max="9730" width="3.109375" style="8" customWidth="1"/>
    <col min="9731" max="9731" width="22.44140625" style="8" customWidth="1"/>
    <col min="9732" max="9732" width="8.77734375" style="8" customWidth="1"/>
    <col min="9733" max="9733" width="10" style="8" customWidth="1"/>
    <col min="9734" max="9735" width="12.44140625" style="8" customWidth="1"/>
    <col min="9736" max="9736" width="11.109375" style="8" customWidth="1"/>
    <col min="9737" max="9737" width="2.44140625" style="8" customWidth="1"/>
    <col min="9738" max="9984" width="9" style="8"/>
    <col min="9985" max="9985" width="2.44140625" style="8" customWidth="1"/>
    <col min="9986" max="9986" width="3.109375" style="8" customWidth="1"/>
    <col min="9987" max="9987" width="22.44140625" style="8" customWidth="1"/>
    <col min="9988" max="9988" width="8.77734375" style="8" customWidth="1"/>
    <col min="9989" max="9989" width="10" style="8" customWidth="1"/>
    <col min="9990" max="9991" width="12.44140625" style="8" customWidth="1"/>
    <col min="9992" max="9992" width="11.109375" style="8" customWidth="1"/>
    <col min="9993" max="9993" width="2.44140625" style="8" customWidth="1"/>
    <col min="9994" max="10240" width="9" style="8"/>
    <col min="10241" max="10241" width="2.44140625" style="8" customWidth="1"/>
    <col min="10242" max="10242" width="3.109375" style="8" customWidth="1"/>
    <col min="10243" max="10243" width="22.44140625" style="8" customWidth="1"/>
    <col min="10244" max="10244" width="8.77734375" style="8" customWidth="1"/>
    <col min="10245" max="10245" width="10" style="8" customWidth="1"/>
    <col min="10246" max="10247" width="12.44140625" style="8" customWidth="1"/>
    <col min="10248" max="10248" width="11.109375" style="8" customWidth="1"/>
    <col min="10249" max="10249" width="2.44140625" style="8" customWidth="1"/>
    <col min="10250" max="10496" width="9" style="8"/>
    <col min="10497" max="10497" width="2.44140625" style="8" customWidth="1"/>
    <col min="10498" max="10498" width="3.109375" style="8" customWidth="1"/>
    <col min="10499" max="10499" width="22.44140625" style="8" customWidth="1"/>
    <col min="10500" max="10500" width="8.77734375" style="8" customWidth="1"/>
    <col min="10501" max="10501" width="10" style="8" customWidth="1"/>
    <col min="10502" max="10503" width="12.44140625" style="8" customWidth="1"/>
    <col min="10504" max="10504" width="11.109375" style="8" customWidth="1"/>
    <col min="10505" max="10505" width="2.44140625" style="8" customWidth="1"/>
    <col min="10506" max="10752" width="9" style="8"/>
    <col min="10753" max="10753" width="2.44140625" style="8" customWidth="1"/>
    <col min="10754" max="10754" width="3.109375" style="8" customWidth="1"/>
    <col min="10755" max="10755" width="22.44140625" style="8" customWidth="1"/>
    <col min="10756" max="10756" width="8.77734375" style="8" customWidth="1"/>
    <col min="10757" max="10757" width="10" style="8" customWidth="1"/>
    <col min="10758" max="10759" width="12.44140625" style="8" customWidth="1"/>
    <col min="10760" max="10760" width="11.109375" style="8" customWidth="1"/>
    <col min="10761" max="10761" width="2.44140625" style="8" customWidth="1"/>
    <col min="10762" max="11008" width="9" style="8"/>
    <col min="11009" max="11009" width="2.44140625" style="8" customWidth="1"/>
    <col min="11010" max="11010" width="3.109375" style="8" customWidth="1"/>
    <col min="11011" max="11011" width="22.44140625" style="8" customWidth="1"/>
    <col min="11012" max="11012" width="8.77734375" style="8" customWidth="1"/>
    <col min="11013" max="11013" width="10" style="8" customWidth="1"/>
    <col min="11014" max="11015" width="12.44140625" style="8" customWidth="1"/>
    <col min="11016" max="11016" width="11.109375" style="8" customWidth="1"/>
    <col min="11017" max="11017" width="2.44140625" style="8" customWidth="1"/>
    <col min="11018" max="11264" width="9" style="8"/>
    <col min="11265" max="11265" width="2.44140625" style="8" customWidth="1"/>
    <col min="11266" max="11266" width="3.109375" style="8" customWidth="1"/>
    <col min="11267" max="11267" width="22.44140625" style="8" customWidth="1"/>
    <col min="11268" max="11268" width="8.77734375" style="8" customWidth="1"/>
    <col min="11269" max="11269" width="10" style="8" customWidth="1"/>
    <col min="11270" max="11271" width="12.44140625" style="8" customWidth="1"/>
    <col min="11272" max="11272" width="11.109375" style="8" customWidth="1"/>
    <col min="11273" max="11273" width="2.44140625" style="8" customWidth="1"/>
    <col min="11274" max="11520" width="9" style="8"/>
    <col min="11521" max="11521" width="2.44140625" style="8" customWidth="1"/>
    <col min="11522" max="11522" width="3.109375" style="8" customWidth="1"/>
    <col min="11523" max="11523" width="22.44140625" style="8" customWidth="1"/>
    <col min="11524" max="11524" width="8.77734375" style="8" customWidth="1"/>
    <col min="11525" max="11525" width="10" style="8" customWidth="1"/>
    <col min="11526" max="11527" width="12.44140625" style="8" customWidth="1"/>
    <col min="11528" max="11528" width="11.109375" style="8" customWidth="1"/>
    <col min="11529" max="11529" width="2.44140625" style="8" customWidth="1"/>
    <col min="11530" max="11776" width="9" style="8"/>
    <col min="11777" max="11777" width="2.44140625" style="8" customWidth="1"/>
    <col min="11778" max="11778" width="3.109375" style="8" customWidth="1"/>
    <col min="11779" max="11779" width="22.44140625" style="8" customWidth="1"/>
    <col min="11780" max="11780" width="8.77734375" style="8" customWidth="1"/>
    <col min="11781" max="11781" width="10" style="8" customWidth="1"/>
    <col min="11782" max="11783" width="12.44140625" style="8" customWidth="1"/>
    <col min="11784" max="11784" width="11.109375" style="8" customWidth="1"/>
    <col min="11785" max="11785" width="2.44140625" style="8" customWidth="1"/>
    <col min="11786" max="12032" width="9" style="8"/>
    <col min="12033" max="12033" width="2.44140625" style="8" customWidth="1"/>
    <col min="12034" max="12034" width="3.109375" style="8" customWidth="1"/>
    <col min="12035" max="12035" width="22.44140625" style="8" customWidth="1"/>
    <col min="12036" max="12036" width="8.77734375" style="8" customWidth="1"/>
    <col min="12037" max="12037" width="10" style="8" customWidth="1"/>
    <col min="12038" max="12039" width="12.44140625" style="8" customWidth="1"/>
    <col min="12040" max="12040" width="11.109375" style="8" customWidth="1"/>
    <col min="12041" max="12041" width="2.44140625" style="8" customWidth="1"/>
    <col min="12042" max="12288" width="9" style="8"/>
    <col min="12289" max="12289" width="2.44140625" style="8" customWidth="1"/>
    <col min="12290" max="12290" width="3.109375" style="8" customWidth="1"/>
    <col min="12291" max="12291" width="22.44140625" style="8" customWidth="1"/>
    <col min="12292" max="12292" width="8.77734375" style="8" customWidth="1"/>
    <col min="12293" max="12293" width="10" style="8" customWidth="1"/>
    <col min="12294" max="12295" width="12.44140625" style="8" customWidth="1"/>
    <col min="12296" max="12296" width="11.109375" style="8" customWidth="1"/>
    <col min="12297" max="12297" width="2.44140625" style="8" customWidth="1"/>
    <col min="12298" max="12544" width="9" style="8"/>
    <col min="12545" max="12545" width="2.44140625" style="8" customWidth="1"/>
    <col min="12546" max="12546" width="3.109375" style="8" customWidth="1"/>
    <col min="12547" max="12547" width="22.44140625" style="8" customWidth="1"/>
    <col min="12548" max="12548" width="8.77734375" style="8" customWidth="1"/>
    <col min="12549" max="12549" width="10" style="8" customWidth="1"/>
    <col min="12550" max="12551" width="12.44140625" style="8" customWidth="1"/>
    <col min="12552" max="12552" width="11.109375" style="8" customWidth="1"/>
    <col min="12553" max="12553" width="2.44140625" style="8" customWidth="1"/>
    <col min="12554" max="12800" width="9" style="8"/>
    <col min="12801" max="12801" width="2.44140625" style="8" customWidth="1"/>
    <col min="12802" max="12802" width="3.109375" style="8" customWidth="1"/>
    <col min="12803" max="12803" width="22.44140625" style="8" customWidth="1"/>
    <col min="12804" max="12804" width="8.77734375" style="8" customWidth="1"/>
    <col min="12805" max="12805" width="10" style="8" customWidth="1"/>
    <col min="12806" max="12807" width="12.44140625" style="8" customWidth="1"/>
    <col min="12808" max="12808" width="11.109375" style="8" customWidth="1"/>
    <col min="12809" max="12809" width="2.44140625" style="8" customWidth="1"/>
    <col min="12810" max="13056" width="9" style="8"/>
    <col min="13057" max="13057" width="2.44140625" style="8" customWidth="1"/>
    <col min="13058" max="13058" width="3.109375" style="8" customWidth="1"/>
    <col min="13059" max="13059" width="22.44140625" style="8" customWidth="1"/>
    <col min="13060" max="13060" width="8.77734375" style="8" customWidth="1"/>
    <col min="13061" max="13061" width="10" style="8" customWidth="1"/>
    <col min="13062" max="13063" width="12.44140625" style="8" customWidth="1"/>
    <col min="13064" max="13064" width="11.109375" style="8" customWidth="1"/>
    <col min="13065" max="13065" width="2.44140625" style="8" customWidth="1"/>
    <col min="13066" max="13312" width="9" style="8"/>
    <col min="13313" max="13313" width="2.44140625" style="8" customWidth="1"/>
    <col min="13314" max="13314" width="3.109375" style="8" customWidth="1"/>
    <col min="13315" max="13315" width="22.44140625" style="8" customWidth="1"/>
    <col min="13316" max="13316" width="8.77734375" style="8" customWidth="1"/>
    <col min="13317" max="13317" width="10" style="8" customWidth="1"/>
    <col min="13318" max="13319" width="12.44140625" style="8" customWidth="1"/>
    <col min="13320" max="13320" width="11.109375" style="8" customWidth="1"/>
    <col min="13321" max="13321" width="2.44140625" style="8" customWidth="1"/>
    <col min="13322" max="13568" width="9" style="8"/>
    <col min="13569" max="13569" width="2.44140625" style="8" customWidth="1"/>
    <col min="13570" max="13570" width="3.109375" style="8" customWidth="1"/>
    <col min="13571" max="13571" width="22.44140625" style="8" customWidth="1"/>
    <col min="13572" max="13572" width="8.77734375" style="8" customWidth="1"/>
    <col min="13573" max="13573" width="10" style="8" customWidth="1"/>
    <col min="13574" max="13575" width="12.44140625" style="8" customWidth="1"/>
    <col min="13576" max="13576" width="11.109375" style="8" customWidth="1"/>
    <col min="13577" max="13577" width="2.44140625" style="8" customWidth="1"/>
    <col min="13578" max="13824" width="9" style="8"/>
    <col min="13825" max="13825" width="2.44140625" style="8" customWidth="1"/>
    <col min="13826" max="13826" width="3.109375" style="8" customWidth="1"/>
    <col min="13827" max="13827" width="22.44140625" style="8" customWidth="1"/>
    <col min="13828" max="13828" width="8.77734375" style="8" customWidth="1"/>
    <col min="13829" max="13829" width="10" style="8" customWidth="1"/>
    <col min="13830" max="13831" width="12.44140625" style="8" customWidth="1"/>
    <col min="13832" max="13832" width="11.109375" style="8" customWidth="1"/>
    <col min="13833" max="13833" width="2.44140625" style="8" customWidth="1"/>
    <col min="13834" max="14080" width="9" style="8"/>
    <col min="14081" max="14081" width="2.44140625" style="8" customWidth="1"/>
    <col min="14082" max="14082" width="3.109375" style="8" customWidth="1"/>
    <col min="14083" max="14083" width="22.44140625" style="8" customWidth="1"/>
    <col min="14084" max="14084" width="8.77734375" style="8" customWidth="1"/>
    <col min="14085" max="14085" width="10" style="8" customWidth="1"/>
    <col min="14086" max="14087" width="12.44140625" style="8" customWidth="1"/>
    <col min="14088" max="14088" width="11.109375" style="8" customWidth="1"/>
    <col min="14089" max="14089" width="2.44140625" style="8" customWidth="1"/>
    <col min="14090" max="14336" width="9" style="8"/>
    <col min="14337" max="14337" width="2.44140625" style="8" customWidth="1"/>
    <col min="14338" max="14338" width="3.109375" style="8" customWidth="1"/>
    <col min="14339" max="14339" width="22.44140625" style="8" customWidth="1"/>
    <col min="14340" max="14340" width="8.77734375" style="8" customWidth="1"/>
    <col min="14341" max="14341" width="10" style="8" customWidth="1"/>
    <col min="14342" max="14343" width="12.44140625" style="8" customWidth="1"/>
    <col min="14344" max="14344" width="11.109375" style="8" customWidth="1"/>
    <col min="14345" max="14345" width="2.44140625" style="8" customWidth="1"/>
    <col min="14346" max="14592" width="9" style="8"/>
    <col min="14593" max="14593" width="2.44140625" style="8" customWidth="1"/>
    <col min="14594" max="14594" width="3.109375" style="8" customWidth="1"/>
    <col min="14595" max="14595" width="22.44140625" style="8" customWidth="1"/>
    <col min="14596" max="14596" width="8.77734375" style="8" customWidth="1"/>
    <col min="14597" max="14597" width="10" style="8" customWidth="1"/>
    <col min="14598" max="14599" width="12.44140625" style="8" customWidth="1"/>
    <col min="14600" max="14600" width="11.109375" style="8" customWidth="1"/>
    <col min="14601" max="14601" width="2.44140625" style="8" customWidth="1"/>
    <col min="14602" max="14848" width="9" style="8"/>
    <col min="14849" max="14849" width="2.44140625" style="8" customWidth="1"/>
    <col min="14850" max="14850" width="3.109375" style="8" customWidth="1"/>
    <col min="14851" max="14851" width="22.44140625" style="8" customWidth="1"/>
    <col min="14852" max="14852" width="8.77734375" style="8" customWidth="1"/>
    <col min="14853" max="14853" width="10" style="8" customWidth="1"/>
    <col min="14854" max="14855" width="12.44140625" style="8" customWidth="1"/>
    <col min="14856" max="14856" width="11.109375" style="8" customWidth="1"/>
    <col min="14857" max="14857" width="2.44140625" style="8" customWidth="1"/>
    <col min="14858" max="15104" width="9" style="8"/>
    <col min="15105" max="15105" width="2.44140625" style="8" customWidth="1"/>
    <col min="15106" max="15106" width="3.109375" style="8" customWidth="1"/>
    <col min="15107" max="15107" width="22.44140625" style="8" customWidth="1"/>
    <col min="15108" max="15108" width="8.77734375" style="8" customWidth="1"/>
    <col min="15109" max="15109" width="10" style="8" customWidth="1"/>
    <col min="15110" max="15111" width="12.44140625" style="8" customWidth="1"/>
    <col min="15112" max="15112" width="11.109375" style="8" customWidth="1"/>
    <col min="15113" max="15113" width="2.44140625" style="8" customWidth="1"/>
    <col min="15114" max="15360" width="9" style="8"/>
    <col min="15361" max="15361" width="2.44140625" style="8" customWidth="1"/>
    <col min="15362" max="15362" width="3.109375" style="8" customWidth="1"/>
    <col min="15363" max="15363" width="22.44140625" style="8" customWidth="1"/>
    <col min="15364" max="15364" width="8.77734375" style="8" customWidth="1"/>
    <col min="15365" max="15365" width="10" style="8" customWidth="1"/>
    <col min="15366" max="15367" width="12.44140625" style="8" customWidth="1"/>
    <col min="15368" max="15368" width="11.109375" style="8" customWidth="1"/>
    <col min="15369" max="15369" width="2.44140625" style="8" customWidth="1"/>
    <col min="15370" max="15616" width="9" style="8"/>
    <col min="15617" max="15617" width="2.44140625" style="8" customWidth="1"/>
    <col min="15618" max="15618" width="3.109375" style="8" customWidth="1"/>
    <col min="15619" max="15619" width="22.44140625" style="8" customWidth="1"/>
    <col min="15620" max="15620" width="8.77734375" style="8" customWidth="1"/>
    <col min="15621" max="15621" width="10" style="8" customWidth="1"/>
    <col min="15622" max="15623" width="12.44140625" style="8" customWidth="1"/>
    <col min="15624" max="15624" width="11.109375" style="8" customWidth="1"/>
    <col min="15625" max="15625" width="2.44140625" style="8" customWidth="1"/>
    <col min="15626" max="15872" width="9" style="8"/>
    <col min="15873" max="15873" width="2.44140625" style="8" customWidth="1"/>
    <col min="15874" max="15874" width="3.109375" style="8" customWidth="1"/>
    <col min="15875" max="15875" width="22.44140625" style="8" customWidth="1"/>
    <col min="15876" max="15876" width="8.77734375" style="8" customWidth="1"/>
    <col min="15877" max="15877" width="10" style="8" customWidth="1"/>
    <col min="15878" max="15879" width="12.44140625" style="8" customWidth="1"/>
    <col min="15880" max="15880" width="11.109375" style="8" customWidth="1"/>
    <col min="15881" max="15881" width="2.44140625" style="8" customWidth="1"/>
    <col min="15882" max="16128" width="9" style="8"/>
    <col min="16129" max="16129" width="2.44140625" style="8" customWidth="1"/>
    <col min="16130" max="16130" width="3.109375" style="8" customWidth="1"/>
    <col min="16131" max="16131" width="22.44140625" style="8" customWidth="1"/>
    <col min="16132" max="16132" width="8.77734375" style="8" customWidth="1"/>
    <col min="16133" max="16133" width="10" style="8" customWidth="1"/>
    <col min="16134" max="16135" width="12.44140625" style="8" customWidth="1"/>
    <col min="16136" max="16136" width="11.109375" style="8" customWidth="1"/>
    <col min="16137" max="16137" width="2.44140625" style="8" customWidth="1"/>
    <col min="16138" max="16384" width="9" style="8"/>
  </cols>
  <sheetData>
    <row r="1" spans="1:9" x14ac:dyDescent="0.2">
      <c r="A1" s="8" t="s">
        <v>490</v>
      </c>
    </row>
    <row r="3" spans="1:9" x14ac:dyDescent="0.2">
      <c r="H3" s="52" t="s">
        <v>63</v>
      </c>
    </row>
    <row r="4" spans="1:9" x14ac:dyDescent="0.2">
      <c r="H4" s="52" t="s">
        <v>64</v>
      </c>
    </row>
    <row r="6" spans="1:9" x14ac:dyDescent="0.2">
      <c r="B6" s="8" t="s">
        <v>94</v>
      </c>
    </row>
    <row r="8" spans="1:9" x14ac:dyDescent="0.2">
      <c r="G8" s="8" t="s">
        <v>482</v>
      </c>
      <c r="H8" s="52"/>
    </row>
    <row r="10" spans="1:9" x14ac:dyDescent="0.2">
      <c r="B10" s="304" t="s">
        <v>387</v>
      </c>
      <c r="C10" s="304"/>
      <c r="D10" s="304"/>
      <c r="E10" s="304"/>
      <c r="F10" s="304"/>
      <c r="G10" s="304"/>
      <c r="H10" s="304"/>
    </row>
    <row r="12" spans="1:9" ht="15" customHeight="1" x14ac:dyDescent="0.2">
      <c r="B12" s="404" t="s">
        <v>491</v>
      </c>
      <c r="C12" s="404"/>
      <c r="D12" s="404"/>
      <c r="E12" s="404"/>
      <c r="F12" s="404"/>
      <c r="G12" s="404"/>
      <c r="H12" s="404"/>
      <c r="I12" s="53"/>
    </row>
    <row r="13" spans="1:9" ht="15" customHeight="1" x14ac:dyDescent="0.2">
      <c r="B13" s="404"/>
      <c r="C13" s="404"/>
      <c r="D13" s="404"/>
      <c r="E13" s="404"/>
      <c r="F13" s="404"/>
      <c r="G13" s="404"/>
      <c r="H13" s="404"/>
      <c r="I13" s="53"/>
    </row>
    <row r="14" spans="1:9" ht="15" customHeight="1" x14ac:dyDescent="0.2">
      <c r="C14" s="53"/>
      <c r="D14" s="53"/>
      <c r="E14" s="53"/>
      <c r="F14" s="53"/>
      <c r="G14" s="53"/>
      <c r="H14" s="53"/>
      <c r="I14" s="53"/>
    </row>
    <row r="15" spans="1:9" x14ac:dyDescent="0.2">
      <c r="B15" s="304" t="s">
        <v>18</v>
      </c>
      <c r="C15" s="304"/>
      <c r="D15" s="304"/>
      <c r="E15" s="304"/>
      <c r="F15" s="304"/>
      <c r="G15" s="304"/>
      <c r="H15" s="304"/>
    </row>
    <row r="17" spans="2:8" ht="18.75" customHeight="1" x14ac:dyDescent="0.2">
      <c r="B17" s="424" t="s">
        <v>403</v>
      </c>
      <c r="C17" s="424"/>
      <c r="D17" s="401"/>
      <c r="E17" s="401"/>
      <c r="F17" s="402"/>
      <c r="G17" s="54"/>
      <c r="H17" s="55"/>
    </row>
    <row r="18" spans="2:8" ht="18.75" customHeight="1" x14ac:dyDescent="0.2">
      <c r="B18" s="424" t="s">
        <v>355</v>
      </c>
      <c r="C18" s="424"/>
      <c r="D18" s="401"/>
      <c r="E18" s="401"/>
      <c r="F18" s="402"/>
      <c r="G18" s="54" t="s">
        <v>95</v>
      </c>
      <c r="H18" s="55"/>
    </row>
    <row r="19" spans="2:8" ht="18.75" customHeight="1" x14ac:dyDescent="0.2">
      <c r="B19" s="424" t="s">
        <v>375</v>
      </c>
      <c r="C19" s="424"/>
      <c r="D19" s="401"/>
      <c r="E19" s="402"/>
      <c r="F19" s="54" t="s">
        <v>96</v>
      </c>
      <c r="G19" s="54"/>
      <c r="H19" s="55"/>
    </row>
    <row r="20" spans="2:8" ht="18.75" customHeight="1" x14ac:dyDescent="0.2">
      <c r="B20" s="424" t="s">
        <v>376</v>
      </c>
      <c r="C20" s="424"/>
      <c r="D20" s="401"/>
      <c r="E20" s="402"/>
      <c r="F20" s="54" t="s">
        <v>96</v>
      </c>
      <c r="G20" s="54"/>
      <c r="H20" s="55"/>
    </row>
    <row r="21" spans="2:8" ht="18.75" customHeight="1" x14ac:dyDescent="0.2">
      <c r="B21" s="424" t="s">
        <v>353</v>
      </c>
      <c r="C21" s="424"/>
      <c r="D21" s="62" t="s">
        <v>109</v>
      </c>
      <c r="E21" s="420" t="s">
        <v>386</v>
      </c>
      <c r="F21" s="420"/>
      <c r="G21" s="420"/>
      <c r="H21" s="421"/>
    </row>
    <row r="22" spans="2:8" ht="18.75" customHeight="1" x14ac:dyDescent="0.2">
      <c r="B22" s="424"/>
      <c r="C22" s="424"/>
      <c r="D22" s="63" t="s">
        <v>110</v>
      </c>
      <c r="E22" s="422" t="s">
        <v>386</v>
      </c>
      <c r="F22" s="422"/>
      <c r="G22" s="422"/>
      <c r="H22" s="423"/>
    </row>
    <row r="23" spans="2:8" ht="18.75" customHeight="1" x14ac:dyDescent="0.2">
      <c r="B23" s="425" t="s">
        <v>113</v>
      </c>
      <c r="C23" s="64" t="s">
        <v>114</v>
      </c>
      <c r="D23" s="402"/>
      <c r="E23" s="407"/>
      <c r="F23" s="407"/>
      <c r="G23" s="407"/>
      <c r="H23" s="408"/>
    </row>
    <row r="24" spans="2:8" ht="25.5" customHeight="1" x14ac:dyDescent="0.2">
      <c r="B24" s="425"/>
      <c r="C24" s="64" t="s">
        <v>115</v>
      </c>
      <c r="D24" s="401"/>
      <c r="E24" s="401"/>
      <c r="F24" s="401"/>
      <c r="G24" s="401"/>
      <c r="H24" s="401"/>
    </row>
    <row r="25" spans="2:8" ht="25.5" customHeight="1" x14ac:dyDescent="0.2">
      <c r="B25" s="425"/>
      <c r="C25" s="64" t="s">
        <v>116</v>
      </c>
      <c r="D25" s="401"/>
      <c r="E25" s="402"/>
      <c r="F25" s="54" t="s">
        <v>117</v>
      </c>
      <c r="G25" s="54"/>
      <c r="H25" s="55"/>
    </row>
    <row r="26" spans="2:8" ht="25.5" customHeight="1" x14ac:dyDescent="0.2">
      <c r="B26" s="425"/>
      <c r="C26" s="64" t="s">
        <v>118</v>
      </c>
      <c r="D26" s="401"/>
      <c r="E26" s="401"/>
      <c r="F26" s="401"/>
      <c r="G26" s="401"/>
      <c r="H26" s="401"/>
    </row>
    <row r="27" spans="2:8" ht="25.5" customHeight="1" x14ac:dyDescent="0.2">
      <c r="B27" s="425"/>
      <c r="C27" s="64" t="s">
        <v>119</v>
      </c>
      <c r="D27" s="401"/>
      <c r="E27" s="401"/>
      <c r="F27" s="401"/>
      <c r="G27" s="401"/>
      <c r="H27" s="401"/>
    </row>
    <row r="28" spans="2:8" ht="7.5" customHeight="1" x14ac:dyDescent="0.2"/>
    <row r="29" spans="2:8" x14ac:dyDescent="0.2">
      <c r="B29" s="8" t="s">
        <v>120</v>
      </c>
    </row>
    <row r="30" spans="2:8" x14ac:dyDescent="0.2">
      <c r="B30" s="8" t="s">
        <v>121</v>
      </c>
    </row>
    <row r="31" spans="2:8" x14ac:dyDescent="0.2">
      <c r="B31" s="8" t="s">
        <v>122</v>
      </c>
    </row>
    <row r="32" spans="2:8" x14ac:dyDescent="0.2">
      <c r="B32" s="8" t="s">
        <v>123</v>
      </c>
    </row>
    <row r="33" spans="2:2" x14ac:dyDescent="0.2">
      <c r="B33" s="8" t="s">
        <v>124</v>
      </c>
    </row>
  </sheetData>
  <mergeCells count="20">
    <mergeCell ref="B23:B27"/>
    <mergeCell ref="D23:H23"/>
    <mergeCell ref="D24:H24"/>
    <mergeCell ref="D25:E25"/>
    <mergeCell ref="D26:H26"/>
    <mergeCell ref="D27:H27"/>
    <mergeCell ref="B19:C19"/>
    <mergeCell ref="D19:E19"/>
    <mergeCell ref="B20:C20"/>
    <mergeCell ref="D20:E20"/>
    <mergeCell ref="B21:C22"/>
    <mergeCell ref="E21:H21"/>
    <mergeCell ref="E22:H22"/>
    <mergeCell ref="B18:C18"/>
    <mergeCell ref="D18:F18"/>
    <mergeCell ref="B10:H10"/>
    <mergeCell ref="B12:H13"/>
    <mergeCell ref="B15:H15"/>
    <mergeCell ref="B17:C17"/>
    <mergeCell ref="D17:F17"/>
  </mergeCells>
  <phoneticPr fontId="5"/>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2"/>
  <sheetViews>
    <sheetView showGridLines="0" zoomScale="90" zoomScaleNormal="90" zoomScaleSheetLayoutView="90" workbookViewId="0">
      <selection sqref="A1:L22"/>
    </sheetView>
  </sheetViews>
  <sheetFormatPr defaultRowHeight="13.2" x14ac:dyDescent="0.2"/>
  <cols>
    <col min="1" max="1" width="11.6640625" style="8" customWidth="1"/>
    <col min="2" max="2" width="9" style="8"/>
    <col min="3" max="4" width="15.44140625" style="8" customWidth="1"/>
    <col min="5" max="5" width="11.33203125" style="8" customWidth="1"/>
    <col min="6" max="6" width="12.44140625" style="8" customWidth="1"/>
    <col min="7" max="7" width="11.33203125" style="8" customWidth="1"/>
    <col min="8" max="8" width="12.44140625" style="8" customWidth="1"/>
    <col min="9" max="9" width="11.33203125" style="8" customWidth="1"/>
    <col min="10" max="10" width="12.44140625" style="8" customWidth="1"/>
    <col min="11" max="11" width="11" style="8" customWidth="1"/>
    <col min="12" max="12" width="10.6640625" style="8" customWidth="1"/>
    <col min="13" max="255" width="9" style="8"/>
    <col min="256" max="256" width="3.109375" style="8" customWidth="1"/>
    <col min="257" max="257" width="10.109375" style="8" customWidth="1"/>
    <col min="258" max="258" width="9" style="8"/>
    <col min="259" max="260" width="15.44140625" style="8" customWidth="1"/>
    <col min="261" max="261" width="11.33203125" style="8" customWidth="1"/>
    <col min="262" max="262" width="12.44140625" style="8" customWidth="1"/>
    <col min="263" max="263" width="11.33203125" style="8" customWidth="1"/>
    <col min="264" max="264" width="12.44140625" style="8" customWidth="1"/>
    <col min="265" max="265" width="11.33203125" style="8" customWidth="1"/>
    <col min="266" max="266" width="12.44140625" style="8" customWidth="1"/>
    <col min="267" max="267" width="11" style="8" customWidth="1"/>
    <col min="268" max="268" width="9.33203125" style="8" customWidth="1"/>
    <col min="269" max="511" width="9" style="8"/>
    <col min="512" max="512" width="3.109375" style="8" customWidth="1"/>
    <col min="513" max="513" width="10.109375" style="8" customWidth="1"/>
    <col min="514" max="514" width="9" style="8"/>
    <col min="515" max="516" width="15.44140625" style="8" customWidth="1"/>
    <col min="517" max="517" width="11.33203125" style="8" customWidth="1"/>
    <col min="518" max="518" width="12.44140625" style="8" customWidth="1"/>
    <col min="519" max="519" width="11.33203125" style="8" customWidth="1"/>
    <col min="520" max="520" width="12.44140625" style="8" customWidth="1"/>
    <col min="521" max="521" width="11.33203125" style="8" customWidth="1"/>
    <col min="522" max="522" width="12.44140625" style="8" customWidth="1"/>
    <col min="523" max="523" width="11" style="8" customWidth="1"/>
    <col min="524" max="524" width="9.33203125" style="8" customWidth="1"/>
    <col min="525" max="767" width="9" style="8"/>
    <col min="768" max="768" width="3.109375" style="8" customWidth="1"/>
    <col min="769" max="769" width="10.109375" style="8" customWidth="1"/>
    <col min="770" max="770" width="9" style="8"/>
    <col min="771" max="772" width="15.44140625" style="8" customWidth="1"/>
    <col min="773" max="773" width="11.33203125" style="8" customWidth="1"/>
    <col min="774" max="774" width="12.44140625" style="8" customWidth="1"/>
    <col min="775" max="775" width="11.33203125" style="8" customWidth="1"/>
    <col min="776" max="776" width="12.44140625" style="8" customWidth="1"/>
    <col min="777" max="777" width="11.33203125" style="8" customWidth="1"/>
    <col min="778" max="778" width="12.44140625" style="8" customWidth="1"/>
    <col min="779" max="779" width="11" style="8" customWidth="1"/>
    <col min="780" max="780" width="9.33203125" style="8" customWidth="1"/>
    <col min="781" max="1023" width="9" style="8"/>
    <col min="1024" max="1024" width="3.109375" style="8" customWidth="1"/>
    <col min="1025" max="1025" width="10.109375" style="8" customWidth="1"/>
    <col min="1026" max="1026" width="9" style="8"/>
    <col min="1027" max="1028" width="15.44140625" style="8" customWidth="1"/>
    <col min="1029" max="1029" width="11.33203125" style="8" customWidth="1"/>
    <col min="1030" max="1030" width="12.44140625" style="8" customWidth="1"/>
    <col min="1031" max="1031" width="11.33203125" style="8" customWidth="1"/>
    <col min="1032" max="1032" width="12.44140625" style="8" customWidth="1"/>
    <col min="1033" max="1033" width="11.33203125" style="8" customWidth="1"/>
    <col min="1034" max="1034" width="12.44140625" style="8" customWidth="1"/>
    <col min="1035" max="1035" width="11" style="8" customWidth="1"/>
    <col min="1036" max="1036" width="9.33203125" style="8" customWidth="1"/>
    <col min="1037" max="1279" width="9" style="8"/>
    <col min="1280" max="1280" width="3.109375" style="8" customWidth="1"/>
    <col min="1281" max="1281" width="10.109375" style="8" customWidth="1"/>
    <col min="1282" max="1282" width="9" style="8"/>
    <col min="1283" max="1284" width="15.44140625" style="8" customWidth="1"/>
    <col min="1285" max="1285" width="11.33203125" style="8" customWidth="1"/>
    <col min="1286" max="1286" width="12.44140625" style="8" customWidth="1"/>
    <col min="1287" max="1287" width="11.33203125" style="8" customWidth="1"/>
    <col min="1288" max="1288" width="12.44140625" style="8" customWidth="1"/>
    <col min="1289" max="1289" width="11.33203125" style="8" customWidth="1"/>
    <col min="1290" max="1290" width="12.44140625" style="8" customWidth="1"/>
    <col min="1291" max="1291" width="11" style="8" customWidth="1"/>
    <col min="1292" max="1292" width="9.33203125" style="8" customWidth="1"/>
    <col min="1293" max="1535" width="9" style="8"/>
    <col min="1536" max="1536" width="3.109375" style="8" customWidth="1"/>
    <col min="1537" max="1537" width="10.109375" style="8" customWidth="1"/>
    <col min="1538" max="1538" width="9" style="8"/>
    <col min="1539" max="1540" width="15.44140625" style="8" customWidth="1"/>
    <col min="1541" max="1541" width="11.33203125" style="8" customWidth="1"/>
    <col min="1542" max="1542" width="12.44140625" style="8" customWidth="1"/>
    <col min="1543" max="1543" width="11.33203125" style="8" customWidth="1"/>
    <col min="1544" max="1544" width="12.44140625" style="8" customWidth="1"/>
    <col min="1545" max="1545" width="11.33203125" style="8" customWidth="1"/>
    <col min="1546" max="1546" width="12.44140625" style="8" customWidth="1"/>
    <col min="1547" max="1547" width="11" style="8" customWidth="1"/>
    <col min="1548" max="1548" width="9.33203125" style="8" customWidth="1"/>
    <col min="1549" max="1791" width="9" style="8"/>
    <col min="1792" max="1792" width="3.109375" style="8" customWidth="1"/>
    <col min="1793" max="1793" width="10.109375" style="8" customWidth="1"/>
    <col min="1794" max="1794" width="9" style="8"/>
    <col min="1795" max="1796" width="15.44140625" style="8" customWidth="1"/>
    <col min="1797" max="1797" width="11.33203125" style="8" customWidth="1"/>
    <col min="1798" max="1798" width="12.44140625" style="8" customWidth="1"/>
    <col min="1799" max="1799" width="11.33203125" style="8" customWidth="1"/>
    <col min="1800" max="1800" width="12.44140625" style="8" customWidth="1"/>
    <col min="1801" max="1801" width="11.33203125" style="8" customWidth="1"/>
    <col min="1802" max="1802" width="12.44140625" style="8" customWidth="1"/>
    <col min="1803" max="1803" width="11" style="8" customWidth="1"/>
    <col min="1804" max="1804" width="9.33203125" style="8" customWidth="1"/>
    <col min="1805" max="2047" width="9" style="8"/>
    <col min="2048" max="2048" width="3.109375" style="8" customWidth="1"/>
    <col min="2049" max="2049" width="10.109375" style="8" customWidth="1"/>
    <col min="2050" max="2050" width="9" style="8"/>
    <col min="2051" max="2052" width="15.44140625" style="8" customWidth="1"/>
    <col min="2053" max="2053" width="11.33203125" style="8" customWidth="1"/>
    <col min="2054" max="2054" width="12.44140625" style="8" customWidth="1"/>
    <col min="2055" max="2055" width="11.33203125" style="8" customWidth="1"/>
    <col min="2056" max="2056" width="12.44140625" style="8" customWidth="1"/>
    <col min="2057" max="2057" width="11.33203125" style="8" customWidth="1"/>
    <col min="2058" max="2058" width="12.44140625" style="8" customWidth="1"/>
    <col min="2059" max="2059" width="11" style="8" customWidth="1"/>
    <col min="2060" max="2060" width="9.33203125" style="8" customWidth="1"/>
    <col min="2061" max="2303" width="9" style="8"/>
    <col min="2304" max="2304" width="3.109375" style="8" customWidth="1"/>
    <col min="2305" max="2305" width="10.109375" style="8" customWidth="1"/>
    <col min="2306" max="2306" width="9" style="8"/>
    <col min="2307" max="2308" width="15.44140625" style="8" customWidth="1"/>
    <col min="2309" max="2309" width="11.33203125" style="8" customWidth="1"/>
    <col min="2310" max="2310" width="12.44140625" style="8" customWidth="1"/>
    <col min="2311" max="2311" width="11.33203125" style="8" customWidth="1"/>
    <col min="2312" max="2312" width="12.44140625" style="8" customWidth="1"/>
    <col min="2313" max="2313" width="11.33203125" style="8" customWidth="1"/>
    <col min="2314" max="2314" width="12.44140625" style="8" customWidth="1"/>
    <col min="2315" max="2315" width="11" style="8" customWidth="1"/>
    <col min="2316" max="2316" width="9.33203125" style="8" customWidth="1"/>
    <col min="2317" max="2559" width="9" style="8"/>
    <col min="2560" max="2560" width="3.109375" style="8" customWidth="1"/>
    <col min="2561" max="2561" width="10.109375" style="8" customWidth="1"/>
    <col min="2562" max="2562" width="9" style="8"/>
    <col min="2563" max="2564" width="15.44140625" style="8" customWidth="1"/>
    <col min="2565" max="2565" width="11.33203125" style="8" customWidth="1"/>
    <col min="2566" max="2566" width="12.44140625" style="8" customWidth="1"/>
    <col min="2567" max="2567" width="11.33203125" style="8" customWidth="1"/>
    <col min="2568" max="2568" width="12.44140625" style="8" customWidth="1"/>
    <col min="2569" max="2569" width="11.33203125" style="8" customWidth="1"/>
    <col min="2570" max="2570" width="12.44140625" style="8" customWidth="1"/>
    <col min="2571" max="2571" width="11" style="8" customWidth="1"/>
    <col min="2572" max="2572" width="9.33203125" style="8" customWidth="1"/>
    <col min="2573" max="2815" width="9" style="8"/>
    <col min="2816" max="2816" width="3.109375" style="8" customWidth="1"/>
    <col min="2817" max="2817" width="10.109375" style="8" customWidth="1"/>
    <col min="2818" max="2818" width="9" style="8"/>
    <col min="2819" max="2820" width="15.44140625" style="8" customWidth="1"/>
    <col min="2821" max="2821" width="11.33203125" style="8" customWidth="1"/>
    <col min="2822" max="2822" width="12.44140625" style="8" customWidth="1"/>
    <col min="2823" max="2823" width="11.33203125" style="8" customWidth="1"/>
    <col min="2824" max="2824" width="12.44140625" style="8" customWidth="1"/>
    <col min="2825" max="2825" width="11.33203125" style="8" customWidth="1"/>
    <col min="2826" max="2826" width="12.44140625" style="8" customWidth="1"/>
    <col min="2827" max="2827" width="11" style="8" customWidth="1"/>
    <col min="2828" max="2828" width="9.33203125" style="8" customWidth="1"/>
    <col min="2829" max="3071" width="9" style="8"/>
    <col min="3072" max="3072" width="3.109375" style="8" customWidth="1"/>
    <col min="3073" max="3073" width="10.109375" style="8" customWidth="1"/>
    <col min="3074" max="3074" width="9" style="8"/>
    <col min="3075" max="3076" width="15.44140625" style="8" customWidth="1"/>
    <col min="3077" max="3077" width="11.33203125" style="8" customWidth="1"/>
    <col min="3078" max="3078" width="12.44140625" style="8" customWidth="1"/>
    <col min="3079" max="3079" width="11.33203125" style="8" customWidth="1"/>
    <col min="3080" max="3080" width="12.44140625" style="8" customWidth="1"/>
    <col min="3081" max="3081" width="11.33203125" style="8" customWidth="1"/>
    <col min="3082" max="3082" width="12.44140625" style="8" customWidth="1"/>
    <col min="3083" max="3083" width="11" style="8" customWidth="1"/>
    <col min="3084" max="3084" width="9.33203125" style="8" customWidth="1"/>
    <col min="3085" max="3327" width="9" style="8"/>
    <col min="3328" max="3328" width="3.109375" style="8" customWidth="1"/>
    <col min="3329" max="3329" width="10.109375" style="8" customWidth="1"/>
    <col min="3330" max="3330" width="9" style="8"/>
    <col min="3331" max="3332" width="15.44140625" style="8" customWidth="1"/>
    <col min="3333" max="3333" width="11.33203125" style="8" customWidth="1"/>
    <col min="3334" max="3334" width="12.44140625" style="8" customWidth="1"/>
    <col min="3335" max="3335" width="11.33203125" style="8" customWidth="1"/>
    <col min="3336" max="3336" width="12.44140625" style="8" customWidth="1"/>
    <col min="3337" max="3337" width="11.33203125" style="8" customWidth="1"/>
    <col min="3338" max="3338" width="12.44140625" style="8" customWidth="1"/>
    <col min="3339" max="3339" width="11" style="8" customWidth="1"/>
    <col min="3340" max="3340" width="9.33203125" style="8" customWidth="1"/>
    <col min="3341" max="3583" width="9" style="8"/>
    <col min="3584" max="3584" width="3.109375" style="8" customWidth="1"/>
    <col min="3585" max="3585" width="10.109375" style="8" customWidth="1"/>
    <col min="3586" max="3586" width="9" style="8"/>
    <col min="3587" max="3588" width="15.44140625" style="8" customWidth="1"/>
    <col min="3589" max="3589" width="11.33203125" style="8" customWidth="1"/>
    <col min="3590" max="3590" width="12.44140625" style="8" customWidth="1"/>
    <col min="3591" max="3591" width="11.33203125" style="8" customWidth="1"/>
    <col min="3592" max="3592" width="12.44140625" style="8" customWidth="1"/>
    <col min="3593" max="3593" width="11.33203125" style="8" customWidth="1"/>
    <col min="3594" max="3594" width="12.44140625" style="8" customWidth="1"/>
    <col min="3595" max="3595" width="11" style="8" customWidth="1"/>
    <col min="3596" max="3596" width="9.33203125" style="8" customWidth="1"/>
    <col min="3597" max="3839" width="9" style="8"/>
    <col min="3840" max="3840" width="3.109375" style="8" customWidth="1"/>
    <col min="3841" max="3841" width="10.109375" style="8" customWidth="1"/>
    <col min="3842" max="3842" width="9" style="8"/>
    <col min="3843" max="3844" width="15.44140625" style="8" customWidth="1"/>
    <col min="3845" max="3845" width="11.33203125" style="8" customWidth="1"/>
    <col min="3846" max="3846" width="12.44140625" style="8" customWidth="1"/>
    <col min="3847" max="3847" width="11.33203125" style="8" customWidth="1"/>
    <col min="3848" max="3848" width="12.44140625" style="8" customWidth="1"/>
    <col min="3849" max="3849" width="11.33203125" style="8" customWidth="1"/>
    <col min="3850" max="3850" width="12.44140625" style="8" customWidth="1"/>
    <col min="3851" max="3851" width="11" style="8" customWidth="1"/>
    <col min="3852" max="3852" width="9.33203125" style="8" customWidth="1"/>
    <col min="3853" max="4095" width="9" style="8"/>
    <col min="4096" max="4096" width="3.109375" style="8" customWidth="1"/>
    <col min="4097" max="4097" width="10.109375" style="8" customWidth="1"/>
    <col min="4098" max="4098" width="9" style="8"/>
    <col min="4099" max="4100" width="15.44140625" style="8" customWidth="1"/>
    <col min="4101" max="4101" width="11.33203125" style="8" customWidth="1"/>
    <col min="4102" max="4102" width="12.44140625" style="8" customWidth="1"/>
    <col min="4103" max="4103" width="11.33203125" style="8" customWidth="1"/>
    <col min="4104" max="4104" width="12.44140625" style="8" customWidth="1"/>
    <col min="4105" max="4105" width="11.33203125" style="8" customWidth="1"/>
    <col min="4106" max="4106" width="12.44140625" style="8" customWidth="1"/>
    <col min="4107" max="4107" width="11" style="8" customWidth="1"/>
    <col min="4108" max="4108" width="9.33203125" style="8" customWidth="1"/>
    <col min="4109" max="4351" width="9" style="8"/>
    <col min="4352" max="4352" width="3.109375" style="8" customWidth="1"/>
    <col min="4353" max="4353" width="10.109375" style="8" customWidth="1"/>
    <col min="4354" max="4354" width="9" style="8"/>
    <col min="4355" max="4356" width="15.44140625" style="8" customWidth="1"/>
    <col min="4357" max="4357" width="11.33203125" style="8" customWidth="1"/>
    <col min="4358" max="4358" width="12.44140625" style="8" customWidth="1"/>
    <col min="4359" max="4359" width="11.33203125" style="8" customWidth="1"/>
    <col min="4360" max="4360" width="12.44140625" style="8" customWidth="1"/>
    <col min="4361" max="4361" width="11.33203125" style="8" customWidth="1"/>
    <col min="4362" max="4362" width="12.44140625" style="8" customWidth="1"/>
    <col min="4363" max="4363" width="11" style="8" customWidth="1"/>
    <col min="4364" max="4364" width="9.33203125" style="8" customWidth="1"/>
    <col min="4365" max="4607" width="9" style="8"/>
    <col min="4608" max="4608" width="3.109375" style="8" customWidth="1"/>
    <col min="4609" max="4609" width="10.109375" style="8" customWidth="1"/>
    <col min="4610" max="4610" width="9" style="8"/>
    <col min="4611" max="4612" width="15.44140625" style="8" customWidth="1"/>
    <col min="4613" max="4613" width="11.33203125" style="8" customWidth="1"/>
    <col min="4614" max="4614" width="12.44140625" style="8" customWidth="1"/>
    <col min="4615" max="4615" width="11.33203125" style="8" customWidth="1"/>
    <col min="4616" max="4616" width="12.44140625" style="8" customWidth="1"/>
    <col min="4617" max="4617" width="11.33203125" style="8" customWidth="1"/>
    <col min="4618" max="4618" width="12.44140625" style="8" customWidth="1"/>
    <col min="4619" max="4619" width="11" style="8" customWidth="1"/>
    <col min="4620" max="4620" width="9.33203125" style="8" customWidth="1"/>
    <col min="4621" max="4863" width="9" style="8"/>
    <col min="4864" max="4864" width="3.109375" style="8" customWidth="1"/>
    <col min="4865" max="4865" width="10.109375" style="8" customWidth="1"/>
    <col min="4866" max="4866" width="9" style="8"/>
    <col min="4867" max="4868" width="15.44140625" style="8" customWidth="1"/>
    <col min="4869" max="4869" width="11.33203125" style="8" customWidth="1"/>
    <col min="4870" max="4870" width="12.44140625" style="8" customWidth="1"/>
    <col min="4871" max="4871" width="11.33203125" style="8" customWidth="1"/>
    <col min="4872" max="4872" width="12.44140625" style="8" customWidth="1"/>
    <col min="4873" max="4873" width="11.33203125" style="8" customWidth="1"/>
    <col min="4874" max="4874" width="12.44140625" style="8" customWidth="1"/>
    <col min="4875" max="4875" width="11" style="8" customWidth="1"/>
    <col min="4876" max="4876" width="9.33203125" style="8" customWidth="1"/>
    <col min="4877" max="5119" width="9" style="8"/>
    <col min="5120" max="5120" width="3.109375" style="8" customWidth="1"/>
    <col min="5121" max="5121" width="10.109375" style="8" customWidth="1"/>
    <col min="5122" max="5122" width="9" style="8"/>
    <col min="5123" max="5124" width="15.44140625" style="8" customWidth="1"/>
    <col min="5125" max="5125" width="11.33203125" style="8" customWidth="1"/>
    <col min="5126" max="5126" width="12.44140625" style="8" customWidth="1"/>
    <col min="5127" max="5127" width="11.33203125" style="8" customWidth="1"/>
    <col min="5128" max="5128" width="12.44140625" style="8" customWidth="1"/>
    <col min="5129" max="5129" width="11.33203125" style="8" customWidth="1"/>
    <col min="5130" max="5130" width="12.44140625" style="8" customWidth="1"/>
    <col min="5131" max="5131" width="11" style="8" customWidth="1"/>
    <col min="5132" max="5132" width="9.33203125" style="8" customWidth="1"/>
    <col min="5133" max="5375" width="9" style="8"/>
    <col min="5376" max="5376" width="3.109375" style="8" customWidth="1"/>
    <col min="5377" max="5377" width="10.109375" style="8" customWidth="1"/>
    <col min="5378" max="5378" width="9" style="8"/>
    <col min="5379" max="5380" width="15.44140625" style="8" customWidth="1"/>
    <col min="5381" max="5381" width="11.33203125" style="8" customWidth="1"/>
    <col min="5382" max="5382" width="12.44140625" style="8" customWidth="1"/>
    <col min="5383" max="5383" width="11.33203125" style="8" customWidth="1"/>
    <col min="5384" max="5384" width="12.44140625" style="8" customWidth="1"/>
    <col min="5385" max="5385" width="11.33203125" style="8" customWidth="1"/>
    <col min="5386" max="5386" width="12.44140625" style="8" customWidth="1"/>
    <col min="5387" max="5387" width="11" style="8" customWidth="1"/>
    <col min="5388" max="5388" width="9.33203125" style="8" customWidth="1"/>
    <col min="5389" max="5631" width="9" style="8"/>
    <col min="5632" max="5632" width="3.109375" style="8" customWidth="1"/>
    <col min="5633" max="5633" width="10.109375" style="8" customWidth="1"/>
    <col min="5634" max="5634" width="9" style="8"/>
    <col min="5635" max="5636" width="15.44140625" style="8" customWidth="1"/>
    <col min="5637" max="5637" width="11.33203125" style="8" customWidth="1"/>
    <col min="5638" max="5638" width="12.44140625" style="8" customWidth="1"/>
    <col min="5639" max="5639" width="11.33203125" style="8" customWidth="1"/>
    <col min="5640" max="5640" width="12.44140625" style="8" customWidth="1"/>
    <col min="5641" max="5641" width="11.33203125" style="8" customWidth="1"/>
    <col min="5642" max="5642" width="12.44140625" style="8" customWidth="1"/>
    <col min="5643" max="5643" width="11" style="8" customWidth="1"/>
    <col min="5644" max="5644" width="9.33203125" style="8" customWidth="1"/>
    <col min="5645" max="5887" width="9" style="8"/>
    <col min="5888" max="5888" width="3.109375" style="8" customWidth="1"/>
    <col min="5889" max="5889" width="10.109375" style="8" customWidth="1"/>
    <col min="5890" max="5890" width="9" style="8"/>
    <col min="5891" max="5892" width="15.44140625" style="8" customWidth="1"/>
    <col min="5893" max="5893" width="11.33203125" style="8" customWidth="1"/>
    <col min="5894" max="5894" width="12.44140625" style="8" customWidth="1"/>
    <col min="5895" max="5895" width="11.33203125" style="8" customWidth="1"/>
    <col min="5896" max="5896" width="12.44140625" style="8" customWidth="1"/>
    <col min="5897" max="5897" width="11.33203125" style="8" customWidth="1"/>
    <col min="5898" max="5898" width="12.44140625" style="8" customWidth="1"/>
    <col min="5899" max="5899" width="11" style="8" customWidth="1"/>
    <col min="5900" max="5900" width="9.33203125" style="8" customWidth="1"/>
    <col min="5901" max="6143" width="9" style="8"/>
    <col min="6144" max="6144" width="3.109375" style="8" customWidth="1"/>
    <col min="6145" max="6145" width="10.109375" style="8" customWidth="1"/>
    <col min="6146" max="6146" width="9" style="8"/>
    <col min="6147" max="6148" width="15.44140625" style="8" customWidth="1"/>
    <col min="6149" max="6149" width="11.33203125" style="8" customWidth="1"/>
    <col min="6150" max="6150" width="12.44140625" style="8" customWidth="1"/>
    <col min="6151" max="6151" width="11.33203125" style="8" customWidth="1"/>
    <col min="6152" max="6152" width="12.44140625" style="8" customWidth="1"/>
    <col min="6153" max="6153" width="11.33203125" style="8" customWidth="1"/>
    <col min="6154" max="6154" width="12.44140625" style="8" customWidth="1"/>
    <col min="6155" max="6155" width="11" style="8" customWidth="1"/>
    <col min="6156" max="6156" width="9.33203125" style="8" customWidth="1"/>
    <col min="6157" max="6399" width="9" style="8"/>
    <col min="6400" max="6400" width="3.109375" style="8" customWidth="1"/>
    <col min="6401" max="6401" width="10.109375" style="8" customWidth="1"/>
    <col min="6402" max="6402" width="9" style="8"/>
    <col min="6403" max="6404" width="15.44140625" style="8" customWidth="1"/>
    <col min="6405" max="6405" width="11.33203125" style="8" customWidth="1"/>
    <col min="6406" max="6406" width="12.44140625" style="8" customWidth="1"/>
    <col min="6407" max="6407" width="11.33203125" style="8" customWidth="1"/>
    <col min="6408" max="6408" width="12.44140625" style="8" customWidth="1"/>
    <col min="6409" max="6409" width="11.33203125" style="8" customWidth="1"/>
    <col min="6410" max="6410" width="12.44140625" style="8" customWidth="1"/>
    <col min="6411" max="6411" width="11" style="8" customWidth="1"/>
    <col min="6412" max="6412" width="9.33203125" style="8" customWidth="1"/>
    <col min="6413" max="6655" width="9" style="8"/>
    <col min="6656" max="6656" width="3.109375" style="8" customWidth="1"/>
    <col min="6657" max="6657" width="10.109375" style="8" customWidth="1"/>
    <col min="6658" max="6658" width="9" style="8"/>
    <col min="6659" max="6660" width="15.44140625" style="8" customWidth="1"/>
    <col min="6661" max="6661" width="11.33203125" style="8" customWidth="1"/>
    <col min="6662" max="6662" width="12.44140625" style="8" customWidth="1"/>
    <col min="6663" max="6663" width="11.33203125" style="8" customWidth="1"/>
    <col min="6664" max="6664" width="12.44140625" style="8" customWidth="1"/>
    <col min="6665" max="6665" width="11.33203125" style="8" customWidth="1"/>
    <col min="6666" max="6666" width="12.44140625" style="8" customWidth="1"/>
    <col min="6667" max="6667" width="11" style="8" customWidth="1"/>
    <col min="6668" max="6668" width="9.33203125" style="8" customWidth="1"/>
    <col min="6669" max="6911" width="9" style="8"/>
    <col min="6912" max="6912" width="3.109375" style="8" customWidth="1"/>
    <col min="6913" max="6913" width="10.109375" style="8" customWidth="1"/>
    <col min="6914" max="6914" width="9" style="8"/>
    <col min="6915" max="6916" width="15.44140625" style="8" customWidth="1"/>
    <col min="6917" max="6917" width="11.33203125" style="8" customWidth="1"/>
    <col min="6918" max="6918" width="12.44140625" style="8" customWidth="1"/>
    <col min="6919" max="6919" width="11.33203125" style="8" customWidth="1"/>
    <col min="6920" max="6920" width="12.44140625" style="8" customWidth="1"/>
    <col min="6921" max="6921" width="11.33203125" style="8" customWidth="1"/>
    <col min="6922" max="6922" width="12.44140625" style="8" customWidth="1"/>
    <col min="6923" max="6923" width="11" style="8" customWidth="1"/>
    <col min="6924" max="6924" width="9.33203125" style="8" customWidth="1"/>
    <col min="6925" max="7167" width="9" style="8"/>
    <col min="7168" max="7168" width="3.109375" style="8" customWidth="1"/>
    <col min="7169" max="7169" width="10.109375" style="8" customWidth="1"/>
    <col min="7170" max="7170" width="9" style="8"/>
    <col min="7171" max="7172" width="15.44140625" style="8" customWidth="1"/>
    <col min="7173" max="7173" width="11.33203125" style="8" customWidth="1"/>
    <col min="7174" max="7174" width="12.44140625" style="8" customWidth="1"/>
    <col min="7175" max="7175" width="11.33203125" style="8" customWidth="1"/>
    <col min="7176" max="7176" width="12.44140625" style="8" customWidth="1"/>
    <col min="7177" max="7177" width="11.33203125" style="8" customWidth="1"/>
    <col min="7178" max="7178" width="12.44140625" style="8" customWidth="1"/>
    <col min="7179" max="7179" width="11" style="8" customWidth="1"/>
    <col min="7180" max="7180" width="9.33203125" style="8" customWidth="1"/>
    <col min="7181" max="7423" width="9" style="8"/>
    <col min="7424" max="7424" width="3.109375" style="8" customWidth="1"/>
    <col min="7425" max="7425" width="10.109375" style="8" customWidth="1"/>
    <col min="7426" max="7426" width="9" style="8"/>
    <col min="7427" max="7428" width="15.44140625" style="8" customWidth="1"/>
    <col min="7429" max="7429" width="11.33203125" style="8" customWidth="1"/>
    <col min="7430" max="7430" width="12.44140625" style="8" customWidth="1"/>
    <col min="7431" max="7431" width="11.33203125" style="8" customWidth="1"/>
    <col min="7432" max="7432" width="12.44140625" style="8" customWidth="1"/>
    <col min="7433" max="7433" width="11.33203125" style="8" customWidth="1"/>
    <col min="7434" max="7434" width="12.44140625" style="8" customWidth="1"/>
    <col min="7435" max="7435" width="11" style="8" customWidth="1"/>
    <col min="7436" max="7436" width="9.33203125" style="8" customWidth="1"/>
    <col min="7437" max="7679" width="9" style="8"/>
    <col min="7680" max="7680" width="3.109375" style="8" customWidth="1"/>
    <col min="7681" max="7681" width="10.109375" style="8" customWidth="1"/>
    <col min="7682" max="7682" width="9" style="8"/>
    <col min="7683" max="7684" width="15.44140625" style="8" customWidth="1"/>
    <col min="7685" max="7685" width="11.33203125" style="8" customWidth="1"/>
    <col min="7686" max="7686" width="12.44140625" style="8" customWidth="1"/>
    <col min="7687" max="7687" width="11.33203125" style="8" customWidth="1"/>
    <col min="7688" max="7688" width="12.44140625" style="8" customWidth="1"/>
    <col min="7689" max="7689" width="11.33203125" style="8" customWidth="1"/>
    <col min="7690" max="7690" width="12.44140625" style="8" customWidth="1"/>
    <col min="7691" max="7691" width="11" style="8" customWidth="1"/>
    <col min="7692" max="7692" width="9.33203125" style="8" customWidth="1"/>
    <col min="7693" max="7935" width="9" style="8"/>
    <col min="7936" max="7936" width="3.109375" style="8" customWidth="1"/>
    <col min="7937" max="7937" width="10.109375" style="8" customWidth="1"/>
    <col min="7938" max="7938" width="9" style="8"/>
    <col min="7939" max="7940" width="15.44140625" style="8" customWidth="1"/>
    <col min="7941" max="7941" width="11.33203125" style="8" customWidth="1"/>
    <col min="7942" max="7942" width="12.44140625" style="8" customWidth="1"/>
    <col min="7943" max="7943" width="11.33203125" style="8" customWidth="1"/>
    <col min="7944" max="7944" width="12.44140625" style="8" customWidth="1"/>
    <col min="7945" max="7945" width="11.33203125" style="8" customWidth="1"/>
    <col min="7946" max="7946" width="12.44140625" style="8" customWidth="1"/>
    <col min="7947" max="7947" width="11" style="8" customWidth="1"/>
    <col min="7948" max="7948" width="9.33203125" style="8" customWidth="1"/>
    <col min="7949" max="8191" width="9" style="8"/>
    <col min="8192" max="8192" width="3.109375" style="8" customWidth="1"/>
    <col min="8193" max="8193" width="10.109375" style="8" customWidth="1"/>
    <col min="8194" max="8194" width="9" style="8"/>
    <col min="8195" max="8196" width="15.44140625" style="8" customWidth="1"/>
    <col min="8197" max="8197" width="11.33203125" style="8" customWidth="1"/>
    <col min="8198" max="8198" width="12.44140625" style="8" customWidth="1"/>
    <col min="8199" max="8199" width="11.33203125" style="8" customWidth="1"/>
    <col min="8200" max="8200" width="12.44140625" style="8" customWidth="1"/>
    <col min="8201" max="8201" width="11.33203125" style="8" customWidth="1"/>
    <col min="8202" max="8202" width="12.44140625" style="8" customWidth="1"/>
    <col min="8203" max="8203" width="11" style="8" customWidth="1"/>
    <col min="8204" max="8204" width="9.33203125" style="8" customWidth="1"/>
    <col min="8205" max="8447" width="9" style="8"/>
    <col min="8448" max="8448" width="3.109375" style="8" customWidth="1"/>
    <col min="8449" max="8449" width="10.109375" style="8" customWidth="1"/>
    <col min="8450" max="8450" width="9" style="8"/>
    <col min="8451" max="8452" width="15.44140625" style="8" customWidth="1"/>
    <col min="8453" max="8453" width="11.33203125" style="8" customWidth="1"/>
    <col min="8454" max="8454" width="12.44140625" style="8" customWidth="1"/>
    <col min="8455" max="8455" width="11.33203125" style="8" customWidth="1"/>
    <col min="8456" max="8456" width="12.44140625" style="8" customWidth="1"/>
    <col min="8457" max="8457" width="11.33203125" style="8" customWidth="1"/>
    <col min="8458" max="8458" width="12.44140625" style="8" customWidth="1"/>
    <col min="8459" max="8459" width="11" style="8" customWidth="1"/>
    <col min="8460" max="8460" width="9.33203125" style="8" customWidth="1"/>
    <col min="8461" max="8703" width="9" style="8"/>
    <col min="8704" max="8704" width="3.109375" style="8" customWidth="1"/>
    <col min="8705" max="8705" width="10.109375" style="8" customWidth="1"/>
    <col min="8706" max="8706" width="9" style="8"/>
    <col min="8707" max="8708" width="15.44140625" style="8" customWidth="1"/>
    <col min="8709" max="8709" width="11.33203125" style="8" customWidth="1"/>
    <col min="8710" max="8710" width="12.44140625" style="8" customWidth="1"/>
    <col min="8711" max="8711" width="11.33203125" style="8" customWidth="1"/>
    <col min="8712" max="8712" width="12.44140625" style="8" customWidth="1"/>
    <col min="8713" max="8713" width="11.33203125" style="8" customWidth="1"/>
    <col min="8714" max="8714" width="12.44140625" style="8" customWidth="1"/>
    <col min="8715" max="8715" width="11" style="8" customWidth="1"/>
    <col min="8716" max="8716" width="9.33203125" style="8" customWidth="1"/>
    <col min="8717" max="8959" width="9" style="8"/>
    <col min="8960" max="8960" width="3.109375" style="8" customWidth="1"/>
    <col min="8961" max="8961" width="10.109375" style="8" customWidth="1"/>
    <col min="8962" max="8962" width="9" style="8"/>
    <col min="8963" max="8964" width="15.44140625" style="8" customWidth="1"/>
    <col min="8965" max="8965" width="11.33203125" style="8" customWidth="1"/>
    <col min="8966" max="8966" width="12.44140625" style="8" customWidth="1"/>
    <col min="8967" max="8967" width="11.33203125" style="8" customWidth="1"/>
    <col min="8968" max="8968" width="12.44140625" style="8" customWidth="1"/>
    <col min="8969" max="8969" width="11.33203125" style="8" customWidth="1"/>
    <col min="8970" max="8970" width="12.44140625" style="8" customWidth="1"/>
    <col min="8971" max="8971" width="11" style="8" customWidth="1"/>
    <col min="8972" max="8972" width="9.33203125" style="8" customWidth="1"/>
    <col min="8973" max="9215" width="9" style="8"/>
    <col min="9216" max="9216" width="3.109375" style="8" customWidth="1"/>
    <col min="9217" max="9217" width="10.109375" style="8" customWidth="1"/>
    <col min="9218" max="9218" width="9" style="8"/>
    <col min="9219" max="9220" width="15.44140625" style="8" customWidth="1"/>
    <col min="9221" max="9221" width="11.33203125" style="8" customWidth="1"/>
    <col min="9222" max="9222" width="12.44140625" style="8" customWidth="1"/>
    <col min="9223" max="9223" width="11.33203125" style="8" customWidth="1"/>
    <col min="9224" max="9224" width="12.44140625" style="8" customWidth="1"/>
    <col min="9225" max="9225" width="11.33203125" style="8" customWidth="1"/>
    <col min="9226" max="9226" width="12.44140625" style="8" customWidth="1"/>
    <col min="9227" max="9227" width="11" style="8" customWidth="1"/>
    <col min="9228" max="9228" width="9.33203125" style="8" customWidth="1"/>
    <col min="9229" max="9471" width="9" style="8"/>
    <col min="9472" max="9472" width="3.109375" style="8" customWidth="1"/>
    <col min="9473" max="9473" width="10.109375" style="8" customWidth="1"/>
    <col min="9474" max="9474" width="9" style="8"/>
    <col min="9475" max="9476" width="15.44140625" style="8" customWidth="1"/>
    <col min="9477" max="9477" width="11.33203125" style="8" customWidth="1"/>
    <col min="9478" max="9478" width="12.44140625" style="8" customWidth="1"/>
    <col min="9479" max="9479" width="11.33203125" style="8" customWidth="1"/>
    <col min="9480" max="9480" width="12.44140625" style="8" customWidth="1"/>
    <col min="9481" max="9481" width="11.33203125" style="8" customWidth="1"/>
    <col min="9482" max="9482" width="12.44140625" style="8" customWidth="1"/>
    <col min="9483" max="9483" width="11" style="8" customWidth="1"/>
    <col min="9484" max="9484" width="9.33203125" style="8" customWidth="1"/>
    <col min="9485" max="9727" width="9" style="8"/>
    <col min="9728" max="9728" width="3.109375" style="8" customWidth="1"/>
    <col min="9729" max="9729" width="10.109375" style="8" customWidth="1"/>
    <col min="9730" max="9730" width="9" style="8"/>
    <col min="9731" max="9732" width="15.44140625" style="8" customWidth="1"/>
    <col min="9733" max="9733" width="11.33203125" style="8" customWidth="1"/>
    <col min="9734" max="9734" width="12.44140625" style="8" customWidth="1"/>
    <col min="9735" max="9735" width="11.33203125" style="8" customWidth="1"/>
    <col min="9736" max="9736" width="12.44140625" style="8" customWidth="1"/>
    <col min="9737" max="9737" width="11.33203125" style="8" customWidth="1"/>
    <col min="9738" max="9738" width="12.44140625" style="8" customWidth="1"/>
    <col min="9739" max="9739" width="11" style="8" customWidth="1"/>
    <col min="9740" max="9740" width="9.33203125" style="8" customWidth="1"/>
    <col min="9741" max="9983" width="9" style="8"/>
    <col min="9984" max="9984" width="3.109375" style="8" customWidth="1"/>
    <col min="9985" max="9985" width="10.109375" style="8" customWidth="1"/>
    <col min="9986" max="9986" width="9" style="8"/>
    <col min="9987" max="9988" width="15.44140625" style="8" customWidth="1"/>
    <col min="9989" max="9989" width="11.33203125" style="8" customWidth="1"/>
    <col min="9990" max="9990" width="12.44140625" style="8" customWidth="1"/>
    <col min="9991" max="9991" width="11.33203125" style="8" customWidth="1"/>
    <col min="9992" max="9992" width="12.44140625" style="8" customWidth="1"/>
    <col min="9993" max="9993" width="11.33203125" style="8" customWidth="1"/>
    <col min="9994" max="9994" width="12.44140625" style="8" customWidth="1"/>
    <col min="9995" max="9995" width="11" style="8" customWidth="1"/>
    <col min="9996" max="9996" width="9.33203125" style="8" customWidth="1"/>
    <col min="9997" max="10239" width="9" style="8"/>
    <col min="10240" max="10240" width="3.109375" style="8" customWidth="1"/>
    <col min="10241" max="10241" width="10.109375" style="8" customWidth="1"/>
    <col min="10242" max="10242" width="9" style="8"/>
    <col min="10243" max="10244" width="15.44140625" style="8" customWidth="1"/>
    <col min="10245" max="10245" width="11.33203125" style="8" customWidth="1"/>
    <col min="10246" max="10246" width="12.44140625" style="8" customWidth="1"/>
    <col min="10247" max="10247" width="11.33203125" style="8" customWidth="1"/>
    <col min="10248" max="10248" width="12.44140625" style="8" customWidth="1"/>
    <col min="10249" max="10249" width="11.33203125" style="8" customWidth="1"/>
    <col min="10250" max="10250" width="12.44140625" style="8" customWidth="1"/>
    <col min="10251" max="10251" width="11" style="8" customWidth="1"/>
    <col min="10252" max="10252" width="9.33203125" style="8" customWidth="1"/>
    <col min="10253" max="10495" width="9" style="8"/>
    <col min="10496" max="10496" width="3.109375" style="8" customWidth="1"/>
    <col min="10497" max="10497" width="10.109375" style="8" customWidth="1"/>
    <col min="10498" max="10498" width="9" style="8"/>
    <col min="10499" max="10500" width="15.44140625" style="8" customWidth="1"/>
    <col min="10501" max="10501" width="11.33203125" style="8" customWidth="1"/>
    <col min="10502" max="10502" width="12.44140625" style="8" customWidth="1"/>
    <col min="10503" max="10503" width="11.33203125" style="8" customWidth="1"/>
    <col min="10504" max="10504" width="12.44140625" style="8" customWidth="1"/>
    <col min="10505" max="10505" width="11.33203125" style="8" customWidth="1"/>
    <col min="10506" max="10506" width="12.44140625" style="8" customWidth="1"/>
    <col min="10507" max="10507" width="11" style="8" customWidth="1"/>
    <col min="10508" max="10508" width="9.33203125" style="8" customWidth="1"/>
    <col min="10509" max="10751" width="9" style="8"/>
    <col min="10752" max="10752" width="3.109375" style="8" customWidth="1"/>
    <col min="10753" max="10753" width="10.109375" style="8" customWidth="1"/>
    <col min="10754" max="10754" width="9" style="8"/>
    <col min="10755" max="10756" width="15.44140625" style="8" customWidth="1"/>
    <col min="10757" max="10757" width="11.33203125" style="8" customWidth="1"/>
    <col min="10758" max="10758" width="12.44140625" style="8" customWidth="1"/>
    <col min="10759" max="10759" width="11.33203125" style="8" customWidth="1"/>
    <col min="10760" max="10760" width="12.44140625" style="8" customWidth="1"/>
    <col min="10761" max="10761" width="11.33203125" style="8" customWidth="1"/>
    <col min="10762" max="10762" width="12.44140625" style="8" customWidth="1"/>
    <col min="10763" max="10763" width="11" style="8" customWidth="1"/>
    <col min="10764" max="10764" width="9.33203125" style="8" customWidth="1"/>
    <col min="10765" max="11007" width="9" style="8"/>
    <col min="11008" max="11008" width="3.109375" style="8" customWidth="1"/>
    <col min="11009" max="11009" width="10.109375" style="8" customWidth="1"/>
    <col min="11010" max="11010" width="9" style="8"/>
    <col min="11011" max="11012" width="15.44140625" style="8" customWidth="1"/>
    <col min="11013" max="11013" width="11.33203125" style="8" customWidth="1"/>
    <col min="11014" max="11014" width="12.44140625" style="8" customWidth="1"/>
    <col min="11015" max="11015" width="11.33203125" style="8" customWidth="1"/>
    <col min="11016" max="11016" width="12.44140625" style="8" customWidth="1"/>
    <col min="11017" max="11017" width="11.33203125" style="8" customWidth="1"/>
    <col min="11018" max="11018" width="12.44140625" style="8" customWidth="1"/>
    <col min="11019" max="11019" width="11" style="8" customWidth="1"/>
    <col min="11020" max="11020" width="9.33203125" style="8" customWidth="1"/>
    <col min="11021" max="11263" width="9" style="8"/>
    <col min="11264" max="11264" width="3.109375" style="8" customWidth="1"/>
    <col min="11265" max="11265" width="10.109375" style="8" customWidth="1"/>
    <col min="11266" max="11266" width="9" style="8"/>
    <col min="11267" max="11268" width="15.44140625" style="8" customWidth="1"/>
    <col min="11269" max="11269" width="11.33203125" style="8" customWidth="1"/>
    <col min="11270" max="11270" width="12.44140625" style="8" customWidth="1"/>
    <col min="11271" max="11271" width="11.33203125" style="8" customWidth="1"/>
    <col min="11272" max="11272" width="12.44140625" style="8" customWidth="1"/>
    <col min="11273" max="11273" width="11.33203125" style="8" customWidth="1"/>
    <col min="11274" max="11274" width="12.44140625" style="8" customWidth="1"/>
    <col min="11275" max="11275" width="11" style="8" customWidth="1"/>
    <col min="11276" max="11276" width="9.33203125" style="8" customWidth="1"/>
    <col min="11277" max="11519" width="9" style="8"/>
    <col min="11520" max="11520" width="3.109375" style="8" customWidth="1"/>
    <col min="11521" max="11521" width="10.109375" style="8" customWidth="1"/>
    <col min="11522" max="11522" width="9" style="8"/>
    <col min="11523" max="11524" width="15.44140625" style="8" customWidth="1"/>
    <col min="11525" max="11525" width="11.33203125" style="8" customWidth="1"/>
    <col min="11526" max="11526" width="12.44140625" style="8" customWidth="1"/>
    <col min="11527" max="11527" width="11.33203125" style="8" customWidth="1"/>
    <col min="11528" max="11528" width="12.44140625" style="8" customWidth="1"/>
    <col min="11529" max="11529" width="11.33203125" style="8" customWidth="1"/>
    <col min="11530" max="11530" width="12.44140625" style="8" customWidth="1"/>
    <col min="11531" max="11531" width="11" style="8" customWidth="1"/>
    <col min="11532" max="11532" width="9.33203125" style="8" customWidth="1"/>
    <col min="11533" max="11775" width="9" style="8"/>
    <col min="11776" max="11776" width="3.109375" style="8" customWidth="1"/>
    <col min="11777" max="11777" width="10.109375" style="8" customWidth="1"/>
    <col min="11778" max="11778" width="9" style="8"/>
    <col min="11779" max="11780" width="15.44140625" style="8" customWidth="1"/>
    <col min="11781" max="11781" width="11.33203125" style="8" customWidth="1"/>
    <col min="11782" max="11782" width="12.44140625" style="8" customWidth="1"/>
    <col min="11783" max="11783" width="11.33203125" style="8" customWidth="1"/>
    <col min="11784" max="11784" width="12.44140625" style="8" customWidth="1"/>
    <col min="11785" max="11785" width="11.33203125" style="8" customWidth="1"/>
    <col min="11786" max="11786" width="12.44140625" style="8" customWidth="1"/>
    <col min="11787" max="11787" width="11" style="8" customWidth="1"/>
    <col min="11788" max="11788" width="9.33203125" style="8" customWidth="1"/>
    <col min="11789" max="12031" width="9" style="8"/>
    <col min="12032" max="12032" width="3.109375" style="8" customWidth="1"/>
    <col min="12033" max="12033" width="10.109375" style="8" customWidth="1"/>
    <col min="12034" max="12034" width="9" style="8"/>
    <col min="12035" max="12036" width="15.44140625" style="8" customWidth="1"/>
    <col min="12037" max="12037" width="11.33203125" style="8" customWidth="1"/>
    <col min="12038" max="12038" width="12.44140625" style="8" customWidth="1"/>
    <col min="12039" max="12039" width="11.33203125" style="8" customWidth="1"/>
    <col min="12040" max="12040" width="12.44140625" style="8" customWidth="1"/>
    <col min="12041" max="12041" width="11.33203125" style="8" customWidth="1"/>
    <col min="12042" max="12042" width="12.44140625" style="8" customWidth="1"/>
    <col min="12043" max="12043" width="11" style="8" customWidth="1"/>
    <col min="12044" max="12044" width="9.33203125" style="8" customWidth="1"/>
    <col min="12045" max="12287" width="9" style="8"/>
    <col min="12288" max="12288" width="3.109375" style="8" customWidth="1"/>
    <col min="12289" max="12289" width="10.109375" style="8" customWidth="1"/>
    <col min="12290" max="12290" width="9" style="8"/>
    <col min="12291" max="12292" width="15.44140625" style="8" customWidth="1"/>
    <col min="12293" max="12293" width="11.33203125" style="8" customWidth="1"/>
    <col min="12294" max="12294" width="12.44140625" style="8" customWidth="1"/>
    <col min="12295" max="12295" width="11.33203125" style="8" customWidth="1"/>
    <col min="12296" max="12296" width="12.44140625" style="8" customWidth="1"/>
    <col min="12297" max="12297" width="11.33203125" style="8" customWidth="1"/>
    <col min="12298" max="12298" width="12.44140625" style="8" customWidth="1"/>
    <col min="12299" max="12299" width="11" style="8" customWidth="1"/>
    <col min="12300" max="12300" width="9.33203125" style="8" customWidth="1"/>
    <col min="12301" max="12543" width="9" style="8"/>
    <col min="12544" max="12544" width="3.109375" style="8" customWidth="1"/>
    <col min="12545" max="12545" width="10.109375" style="8" customWidth="1"/>
    <col min="12546" max="12546" width="9" style="8"/>
    <col min="12547" max="12548" width="15.44140625" style="8" customWidth="1"/>
    <col min="12549" max="12549" width="11.33203125" style="8" customWidth="1"/>
    <col min="12550" max="12550" width="12.44140625" style="8" customWidth="1"/>
    <col min="12551" max="12551" width="11.33203125" style="8" customWidth="1"/>
    <col min="12552" max="12552" width="12.44140625" style="8" customWidth="1"/>
    <col min="12553" max="12553" width="11.33203125" style="8" customWidth="1"/>
    <col min="12554" max="12554" width="12.44140625" style="8" customWidth="1"/>
    <col min="12555" max="12555" width="11" style="8" customWidth="1"/>
    <col min="12556" max="12556" width="9.33203125" style="8" customWidth="1"/>
    <col min="12557" max="12799" width="9" style="8"/>
    <col min="12800" max="12800" width="3.109375" style="8" customWidth="1"/>
    <col min="12801" max="12801" width="10.109375" style="8" customWidth="1"/>
    <col min="12802" max="12802" width="9" style="8"/>
    <col min="12803" max="12804" width="15.44140625" style="8" customWidth="1"/>
    <col min="12805" max="12805" width="11.33203125" style="8" customWidth="1"/>
    <col min="12806" max="12806" width="12.44140625" style="8" customWidth="1"/>
    <col min="12807" max="12807" width="11.33203125" style="8" customWidth="1"/>
    <col min="12808" max="12808" width="12.44140625" style="8" customWidth="1"/>
    <col min="12809" max="12809" width="11.33203125" style="8" customWidth="1"/>
    <col min="12810" max="12810" width="12.44140625" style="8" customWidth="1"/>
    <col min="12811" max="12811" width="11" style="8" customWidth="1"/>
    <col min="12812" max="12812" width="9.33203125" style="8" customWidth="1"/>
    <col min="12813" max="13055" width="9" style="8"/>
    <col min="13056" max="13056" width="3.109375" style="8" customWidth="1"/>
    <col min="13057" max="13057" width="10.109375" style="8" customWidth="1"/>
    <col min="13058" max="13058" width="9" style="8"/>
    <col min="13059" max="13060" width="15.44140625" style="8" customWidth="1"/>
    <col min="13061" max="13061" width="11.33203125" style="8" customWidth="1"/>
    <col min="13062" max="13062" width="12.44140625" style="8" customWidth="1"/>
    <col min="13063" max="13063" width="11.33203125" style="8" customWidth="1"/>
    <col min="13064" max="13064" width="12.44140625" style="8" customWidth="1"/>
    <col min="13065" max="13065" width="11.33203125" style="8" customWidth="1"/>
    <col min="13066" max="13066" width="12.44140625" style="8" customWidth="1"/>
    <col min="13067" max="13067" width="11" style="8" customWidth="1"/>
    <col min="13068" max="13068" width="9.33203125" style="8" customWidth="1"/>
    <col min="13069" max="13311" width="9" style="8"/>
    <col min="13312" max="13312" width="3.109375" style="8" customWidth="1"/>
    <col min="13313" max="13313" width="10.109375" style="8" customWidth="1"/>
    <col min="13314" max="13314" width="9" style="8"/>
    <col min="13315" max="13316" width="15.44140625" style="8" customWidth="1"/>
    <col min="13317" max="13317" width="11.33203125" style="8" customWidth="1"/>
    <col min="13318" max="13318" width="12.44140625" style="8" customWidth="1"/>
    <col min="13319" max="13319" width="11.33203125" style="8" customWidth="1"/>
    <col min="13320" max="13320" width="12.44140625" style="8" customWidth="1"/>
    <col min="13321" max="13321" width="11.33203125" style="8" customWidth="1"/>
    <col min="13322" max="13322" width="12.44140625" style="8" customWidth="1"/>
    <col min="13323" max="13323" width="11" style="8" customWidth="1"/>
    <col min="13324" max="13324" width="9.33203125" style="8" customWidth="1"/>
    <col min="13325" max="13567" width="9" style="8"/>
    <col min="13568" max="13568" width="3.109375" style="8" customWidth="1"/>
    <col min="13569" max="13569" width="10.109375" style="8" customWidth="1"/>
    <col min="13570" max="13570" width="9" style="8"/>
    <col min="13571" max="13572" width="15.44140625" style="8" customWidth="1"/>
    <col min="13573" max="13573" width="11.33203125" style="8" customWidth="1"/>
    <col min="13574" max="13574" width="12.44140625" style="8" customWidth="1"/>
    <col min="13575" max="13575" width="11.33203125" style="8" customWidth="1"/>
    <col min="13576" max="13576" width="12.44140625" style="8" customWidth="1"/>
    <col min="13577" max="13577" width="11.33203125" style="8" customWidth="1"/>
    <col min="13578" max="13578" width="12.44140625" style="8" customWidth="1"/>
    <col min="13579" max="13579" width="11" style="8" customWidth="1"/>
    <col min="13580" max="13580" width="9.33203125" style="8" customWidth="1"/>
    <col min="13581" max="13823" width="9" style="8"/>
    <col min="13824" max="13824" width="3.109375" style="8" customWidth="1"/>
    <col min="13825" max="13825" width="10.109375" style="8" customWidth="1"/>
    <col min="13826" max="13826" width="9" style="8"/>
    <col min="13827" max="13828" width="15.44140625" style="8" customWidth="1"/>
    <col min="13829" max="13829" width="11.33203125" style="8" customWidth="1"/>
    <col min="13830" max="13830" width="12.44140625" style="8" customWidth="1"/>
    <col min="13831" max="13831" width="11.33203125" style="8" customWidth="1"/>
    <col min="13832" max="13832" width="12.44140625" style="8" customWidth="1"/>
    <col min="13833" max="13833" width="11.33203125" style="8" customWidth="1"/>
    <col min="13834" max="13834" width="12.44140625" style="8" customWidth="1"/>
    <col min="13835" max="13835" width="11" style="8" customWidth="1"/>
    <col min="13836" max="13836" width="9.33203125" style="8" customWidth="1"/>
    <col min="13837" max="14079" width="9" style="8"/>
    <col min="14080" max="14080" width="3.109375" style="8" customWidth="1"/>
    <col min="14081" max="14081" width="10.109375" style="8" customWidth="1"/>
    <col min="14082" max="14082" width="9" style="8"/>
    <col min="14083" max="14084" width="15.44140625" style="8" customWidth="1"/>
    <col min="14085" max="14085" width="11.33203125" style="8" customWidth="1"/>
    <col min="14086" max="14086" width="12.44140625" style="8" customWidth="1"/>
    <col min="14087" max="14087" width="11.33203125" style="8" customWidth="1"/>
    <col min="14088" max="14088" width="12.44140625" style="8" customWidth="1"/>
    <col min="14089" max="14089" width="11.33203125" style="8" customWidth="1"/>
    <col min="14090" max="14090" width="12.44140625" style="8" customWidth="1"/>
    <col min="14091" max="14091" width="11" style="8" customWidth="1"/>
    <col min="14092" max="14092" width="9.33203125" style="8" customWidth="1"/>
    <col min="14093" max="14335" width="9" style="8"/>
    <col min="14336" max="14336" width="3.109375" style="8" customWidth="1"/>
    <col min="14337" max="14337" width="10.109375" style="8" customWidth="1"/>
    <col min="14338" max="14338" width="9" style="8"/>
    <col min="14339" max="14340" width="15.44140625" style="8" customWidth="1"/>
    <col min="14341" max="14341" width="11.33203125" style="8" customWidth="1"/>
    <col min="14342" max="14342" width="12.44140625" style="8" customWidth="1"/>
    <col min="14343" max="14343" width="11.33203125" style="8" customWidth="1"/>
    <col min="14344" max="14344" width="12.44140625" style="8" customWidth="1"/>
    <col min="14345" max="14345" width="11.33203125" style="8" customWidth="1"/>
    <col min="14346" max="14346" width="12.44140625" style="8" customWidth="1"/>
    <col min="14347" max="14347" width="11" style="8" customWidth="1"/>
    <col min="14348" max="14348" width="9.33203125" style="8" customWidth="1"/>
    <col min="14349" max="14591" width="9" style="8"/>
    <col min="14592" max="14592" width="3.109375" style="8" customWidth="1"/>
    <col min="14593" max="14593" width="10.109375" style="8" customWidth="1"/>
    <col min="14594" max="14594" width="9" style="8"/>
    <col min="14595" max="14596" width="15.44140625" style="8" customWidth="1"/>
    <col min="14597" max="14597" width="11.33203125" style="8" customWidth="1"/>
    <col min="14598" max="14598" width="12.44140625" style="8" customWidth="1"/>
    <col min="14599" max="14599" width="11.33203125" style="8" customWidth="1"/>
    <col min="14600" max="14600" width="12.44140625" style="8" customWidth="1"/>
    <col min="14601" max="14601" width="11.33203125" style="8" customWidth="1"/>
    <col min="14602" max="14602" width="12.44140625" style="8" customWidth="1"/>
    <col min="14603" max="14603" width="11" style="8" customWidth="1"/>
    <col min="14604" max="14604" width="9.33203125" style="8" customWidth="1"/>
    <col min="14605" max="14847" width="9" style="8"/>
    <col min="14848" max="14848" width="3.109375" style="8" customWidth="1"/>
    <col min="14849" max="14849" width="10.109375" style="8" customWidth="1"/>
    <col min="14850" max="14850" width="9" style="8"/>
    <col min="14851" max="14852" width="15.44140625" style="8" customWidth="1"/>
    <col min="14853" max="14853" width="11.33203125" style="8" customWidth="1"/>
    <col min="14854" max="14854" width="12.44140625" style="8" customWidth="1"/>
    <col min="14855" max="14855" width="11.33203125" style="8" customWidth="1"/>
    <col min="14856" max="14856" width="12.44140625" style="8" customWidth="1"/>
    <col min="14857" max="14857" width="11.33203125" style="8" customWidth="1"/>
    <col min="14858" max="14858" width="12.44140625" style="8" customWidth="1"/>
    <col min="14859" max="14859" width="11" style="8" customWidth="1"/>
    <col min="14860" max="14860" width="9.33203125" style="8" customWidth="1"/>
    <col min="14861" max="15103" width="9" style="8"/>
    <col min="15104" max="15104" width="3.109375" style="8" customWidth="1"/>
    <col min="15105" max="15105" width="10.109375" style="8" customWidth="1"/>
    <col min="15106" max="15106" width="9" style="8"/>
    <col min="15107" max="15108" width="15.44140625" style="8" customWidth="1"/>
    <col min="15109" max="15109" width="11.33203125" style="8" customWidth="1"/>
    <col min="15110" max="15110" width="12.44140625" style="8" customWidth="1"/>
    <col min="15111" max="15111" width="11.33203125" style="8" customWidth="1"/>
    <col min="15112" max="15112" width="12.44140625" style="8" customWidth="1"/>
    <col min="15113" max="15113" width="11.33203125" style="8" customWidth="1"/>
    <col min="15114" max="15114" width="12.44140625" style="8" customWidth="1"/>
    <col min="15115" max="15115" width="11" style="8" customWidth="1"/>
    <col min="15116" max="15116" width="9.33203125" style="8" customWidth="1"/>
    <col min="15117" max="15359" width="9" style="8"/>
    <col min="15360" max="15360" width="3.109375" style="8" customWidth="1"/>
    <col min="15361" max="15361" width="10.109375" style="8" customWidth="1"/>
    <col min="15362" max="15362" width="9" style="8"/>
    <col min="15363" max="15364" width="15.44140625" style="8" customWidth="1"/>
    <col min="15365" max="15365" width="11.33203125" style="8" customWidth="1"/>
    <col min="15366" max="15366" width="12.44140625" style="8" customWidth="1"/>
    <col min="15367" max="15367" width="11.33203125" style="8" customWidth="1"/>
    <col min="15368" max="15368" width="12.44140625" style="8" customWidth="1"/>
    <col min="15369" max="15369" width="11.33203125" style="8" customWidth="1"/>
    <col min="15370" max="15370" width="12.44140625" style="8" customWidth="1"/>
    <col min="15371" max="15371" width="11" style="8" customWidth="1"/>
    <col min="15372" max="15372" width="9.33203125" style="8" customWidth="1"/>
    <col min="15373" max="15615" width="9" style="8"/>
    <col min="15616" max="15616" width="3.109375" style="8" customWidth="1"/>
    <col min="15617" max="15617" width="10.109375" style="8" customWidth="1"/>
    <col min="15618" max="15618" width="9" style="8"/>
    <col min="15619" max="15620" width="15.44140625" style="8" customWidth="1"/>
    <col min="15621" max="15621" width="11.33203125" style="8" customWidth="1"/>
    <col min="15622" max="15622" width="12.44140625" style="8" customWidth="1"/>
    <col min="15623" max="15623" width="11.33203125" style="8" customWidth="1"/>
    <col min="15624" max="15624" width="12.44140625" style="8" customWidth="1"/>
    <col min="15625" max="15625" width="11.33203125" style="8" customWidth="1"/>
    <col min="15626" max="15626" width="12.44140625" style="8" customWidth="1"/>
    <col min="15627" max="15627" width="11" style="8" customWidth="1"/>
    <col min="15628" max="15628" width="9.33203125" style="8" customWidth="1"/>
    <col min="15629" max="15871" width="9" style="8"/>
    <col min="15872" max="15872" width="3.109375" style="8" customWidth="1"/>
    <col min="15873" max="15873" width="10.109375" style="8" customWidth="1"/>
    <col min="15874" max="15874" width="9" style="8"/>
    <col min="15875" max="15876" width="15.44140625" style="8" customWidth="1"/>
    <col min="15877" max="15877" width="11.33203125" style="8" customWidth="1"/>
    <col min="15878" max="15878" width="12.44140625" style="8" customWidth="1"/>
    <col min="15879" max="15879" width="11.33203125" style="8" customWidth="1"/>
    <col min="15880" max="15880" width="12.44140625" style="8" customWidth="1"/>
    <col min="15881" max="15881" width="11.33203125" style="8" customWidth="1"/>
    <col min="15882" max="15882" width="12.44140625" style="8" customWidth="1"/>
    <col min="15883" max="15883" width="11" style="8" customWidth="1"/>
    <col min="15884" max="15884" width="9.33203125" style="8" customWidth="1"/>
    <col min="15885" max="16127" width="9" style="8"/>
    <col min="16128" max="16128" width="3.109375" style="8" customWidth="1"/>
    <col min="16129" max="16129" width="10.109375" style="8" customWidth="1"/>
    <col min="16130" max="16130" width="9" style="8"/>
    <col min="16131" max="16132" width="15.44140625" style="8" customWidth="1"/>
    <col min="16133" max="16133" width="11.33203125" style="8" customWidth="1"/>
    <col min="16134" max="16134" width="12.44140625" style="8" customWidth="1"/>
    <col min="16135" max="16135" width="11.33203125" style="8" customWidth="1"/>
    <col min="16136" max="16136" width="12.44140625" style="8" customWidth="1"/>
    <col min="16137" max="16137" width="11.33203125" style="8" customWidth="1"/>
    <col min="16138" max="16138" width="12.44140625" style="8" customWidth="1"/>
    <col min="16139" max="16139" width="11" style="8" customWidth="1"/>
    <col min="16140" max="16140" width="9.33203125" style="8" customWidth="1"/>
    <col min="16141" max="16384" width="9" style="8"/>
  </cols>
  <sheetData>
    <row r="1" spans="1:12" x14ac:dyDescent="0.2">
      <c r="A1" s="8" t="s">
        <v>486</v>
      </c>
    </row>
    <row r="3" spans="1:12" ht="14.4" x14ac:dyDescent="0.2">
      <c r="A3" s="403" t="s">
        <v>435</v>
      </c>
      <c r="B3" s="403"/>
      <c r="C3" s="403"/>
      <c r="D3" s="403"/>
      <c r="E3" s="403"/>
      <c r="F3" s="403"/>
      <c r="G3" s="403"/>
      <c r="H3" s="403"/>
      <c r="I3" s="403"/>
      <c r="J3" s="403"/>
      <c r="K3" s="403"/>
      <c r="L3" s="403"/>
    </row>
    <row r="4" spans="1:12" x14ac:dyDescent="0.2">
      <c r="L4" s="9" t="s">
        <v>125</v>
      </c>
    </row>
    <row r="5" spans="1:12" ht="15" customHeight="1" x14ac:dyDescent="0.2">
      <c r="A5" s="428" t="s">
        <v>404</v>
      </c>
      <c r="B5" s="429" t="s">
        <v>19</v>
      </c>
      <c r="C5" s="430" t="s">
        <v>126</v>
      </c>
      <c r="D5" s="433" t="s">
        <v>127</v>
      </c>
      <c r="E5" s="429" t="s">
        <v>128</v>
      </c>
      <c r="F5" s="429"/>
      <c r="G5" s="429" t="s">
        <v>129</v>
      </c>
      <c r="H5" s="429"/>
      <c r="I5" s="436" t="s">
        <v>130</v>
      </c>
      <c r="J5" s="437"/>
      <c r="K5" s="428" t="s">
        <v>131</v>
      </c>
      <c r="L5" s="429" t="s">
        <v>43</v>
      </c>
    </row>
    <row r="6" spans="1:12" ht="15" customHeight="1" x14ac:dyDescent="0.2">
      <c r="A6" s="429"/>
      <c r="B6" s="429"/>
      <c r="C6" s="431"/>
      <c r="D6" s="434"/>
      <c r="E6" s="66" t="s">
        <v>19</v>
      </c>
      <c r="F6" s="66" t="s">
        <v>384</v>
      </c>
      <c r="G6" s="66" t="s">
        <v>19</v>
      </c>
      <c r="H6" s="66" t="s">
        <v>384</v>
      </c>
      <c r="I6" s="426" t="s">
        <v>385</v>
      </c>
      <c r="J6" s="427"/>
      <c r="K6" s="429"/>
      <c r="L6" s="429"/>
    </row>
    <row r="7" spans="1:12" ht="15" customHeight="1" x14ac:dyDescent="0.2">
      <c r="A7" s="429"/>
      <c r="B7" s="429"/>
      <c r="C7" s="432"/>
      <c r="D7" s="435"/>
      <c r="E7" s="67" t="s">
        <v>354</v>
      </c>
      <c r="F7" s="68" t="s">
        <v>132</v>
      </c>
      <c r="G7" s="67" t="s">
        <v>354</v>
      </c>
      <c r="H7" s="68" t="s">
        <v>132</v>
      </c>
      <c r="I7" s="69" t="s">
        <v>19</v>
      </c>
      <c r="J7" s="70" t="s">
        <v>384</v>
      </c>
      <c r="K7" s="429"/>
      <c r="L7" s="429"/>
    </row>
    <row r="8" spans="1:12" ht="22.5" customHeight="1" x14ac:dyDescent="0.2">
      <c r="A8" s="71"/>
      <c r="B8" s="38"/>
      <c r="C8" s="72" t="s">
        <v>72</v>
      </c>
      <c r="D8" s="72" t="s">
        <v>72</v>
      </c>
      <c r="E8" s="38"/>
      <c r="F8" s="72" t="s">
        <v>72</v>
      </c>
      <c r="G8" s="38"/>
      <c r="H8" s="72" t="s">
        <v>72</v>
      </c>
      <c r="I8" s="73"/>
      <c r="J8" s="72" t="s">
        <v>72</v>
      </c>
      <c r="K8" s="38"/>
      <c r="L8" s="38"/>
    </row>
    <row r="9" spans="1:12" ht="22.5" customHeight="1" x14ac:dyDescent="0.2">
      <c r="A9" s="74"/>
      <c r="B9" s="74"/>
      <c r="C9" s="74"/>
      <c r="D9" s="74"/>
      <c r="E9" s="74"/>
      <c r="F9" s="74"/>
      <c r="G9" s="74"/>
      <c r="H9" s="74"/>
      <c r="I9" s="75"/>
      <c r="J9" s="74"/>
      <c r="K9" s="74"/>
      <c r="L9" s="74"/>
    </row>
    <row r="10" spans="1:12" ht="22.5" customHeight="1" x14ac:dyDescent="0.2">
      <c r="A10" s="74"/>
      <c r="B10" s="74"/>
      <c r="C10" s="74"/>
      <c r="D10" s="74"/>
      <c r="E10" s="74"/>
      <c r="F10" s="74"/>
      <c r="G10" s="74"/>
      <c r="H10" s="74"/>
      <c r="I10" s="75"/>
      <c r="J10" s="74"/>
      <c r="K10" s="74"/>
      <c r="L10" s="74"/>
    </row>
    <row r="11" spans="1:12" ht="22.5" customHeight="1" x14ac:dyDescent="0.2">
      <c r="A11" s="74"/>
      <c r="B11" s="74"/>
      <c r="C11" s="74"/>
      <c r="D11" s="74"/>
      <c r="E11" s="74"/>
      <c r="F11" s="74"/>
      <c r="G11" s="74"/>
      <c r="H11" s="74"/>
      <c r="I11" s="75"/>
      <c r="J11" s="74"/>
      <c r="K11" s="74"/>
      <c r="L11" s="74"/>
    </row>
    <row r="12" spans="1:12" ht="22.5" customHeight="1" x14ac:dyDescent="0.2">
      <c r="A12" s="74"/>
      <c r="B12" s="74"/>
      <c r="C12" s="74"/>
      <c r="D12" s="74"/>
      <c r="E12" s="74"/>
      <c r="F12" s="74"/>
      <c r="G12" s="74"/>
      <c r="H12" s="74"/>
      <c r="I12" s="75"/>
      <c r="J12" s="74"/>
      <c r="K12" s="74"/>
      <c r="L12" s="74"/>
    </row>
    <row r="13" spans="1:12" ht="22.5" customHeight="1" x14ac:dyDescent="0.2">
      <c r="A13" s="74"/>
      <c r="B13" s="74"/>
      <c r="C13" s="74"/>
      <c r="D13" s="74"/>
      <c r="E13" s="74"/>
      <c r="F13" s="74"/>
      <c r="G13" s="74"/>
      <c r="H13" s="74"/>
      <c r="I13" s="75"/>
      <c r="J13" s="74"/>
      <c r="K13" s="74"/>
      <c r="L13" s="74"/>
    </row>
    <row r="14" spans="1:12" ht="22.5" customHeight="1" x14ac:dyDescent="0.2">
      <c r="A14" s="74"/>
      <c r="B14" s="74"/>
      <c r="C14" s="74"/>
      <c r="D14" s="74"/>
      <c r="E14" s="74"/>
      <c r="F14" s="74"/>
      <c r="G14" s="74"/>
      <c r="H14" s="74"/>
      <c r="I14" s="75"/>
      <c r="J14" s="74"/>
      <c r="K14" s="74"/>
      <c r="L14" s="74"/>
    </row>
    <row r="15" spans="1:12" ht="22.5" customHeight="1" x14ac:dyDescent="0.2">
      <c r="A15" s="74"/>
      <c r="B15" s="74"/>
      <c r="C15" s="74"/>
      <c r="D15" s="74"/>
      <c r="E15" s="74"/>
      <c r="F15" s="74"/>
      <c r="G15" s="74"/>
      <c r="H15" s="74"/>
      <c r="I15" s="75"/>
      <c r="J15" s="74"/>
      <c r="K15" s="74"/>
      <c r="L15" s="74"/>
    </row>
    <row r="16" spans="1:12" ht="22.5" customHeight="1" x14ac:dyDescent="0.2">
      <c r="A16" s="74"/>
      <c r="B16" s="74"/>
      <c r="C16" s="74"/>
      <c r="D16" s="74"/>
      <c r="E16" s="74"/>
      <c r="F16" s="74"/>
      <c r="G16" s="74"/>
      <c r="H16" s="74"/>
      <c r="I16" s="75"/>
      <c r="J16" s="74"/>
      <c r="K16" s="74"/>
      <c r="L16" s="74"/>
    </row>
    <row r="17" spans="1:12" ht="22.5" customHeight="1" x14ac:dyDescent="0.2">
      <c r="A17" s="74"/>
      <c r="B17" s="74"/>
      <c r="C17" s="74"/>
      <c r="D17" s="74"/>
      <c r="E17" s="74"/>
      <c r="F17" s="74"/>
      <c r="G17" s="74"/>
      <c r="H17" s="74"/>
      <c r="I17" s="75"/>
      <c r="J17" s="74"/>
      <c r="K17" s="74"/>
      <c r="L17" s="74"/>
    </row>
    <row r="18" spans="1:12" ht="22.5" customHeight="1" x14ac:dyDescent="0.2">
      <c r="A18" s="74"/>
      <c r="B18" s="74"/>
      <c r="C18" s="74"/>
      <c r="D18" s="74"/>
      <c r="E18" s="74"/>
      <c r="F18" s="74"/>
      <c r="G18" s="74"/>
      <c r="H18" s="74"/>
      <c r="I18" s="75"/>
      <c r="J18" s="74"/>
      <c r="K18" s="74"/>
      <c r="L18" s="74"/>
    </row>
    <row r="19" spans="1:12" ht="22.5" customHeight="1" x14ac:dyDescent="0.2">
      <c r="A19" s="74"/>
      <c r="B19" s="74"/>
      <c r="C19" s="74"/>
      <c r="D19" s="74"/>
      <c r="E19" s="74"/>
      <c r="F19" s="74"/>
      <c r="G19" s="74"/>
      <c r="H19" s="74"/>
      <c r="I19" s="75"/>
      <c r="J19" s="74"/>
      <c r="K19" s="74"/>
      <c r="L19" s="74"/>
    </row>
    <row r="20" spans="1:12" ht="22.5" customHeight="1" x14ac:dyDescent="0.2">
      <c r="A20" s="74"/>
      <c r="B20" s="74"/>
      <c r="C20" s="74"/>
      <c r="D20" s="74"/>
      <c r="E20" s="74"/>
      <c r="F20" s="74"/>
      <c r="G20" s="74"/>
      <c r="H20" s="74"/>
      <c r="I20" s="75"/>
      <c r="J20" s="74"/>
      <c r="K20" s="74"/>
      <c r="L20" s="74"/>
    </row>
    <row r="21" spans="1:12" ht="22.5" customHeight="1" x14ac:dyDescent="0.2">
      <c r="A21" s="76"/>
      <c r="B21" s="33"/>
      <c r="C21" s="33"/>
      <c r="D21" s="33"/>
      <c r="E21" s="33"/>
      <c r="F21" s="33"/>
      <c r="G21" s="33"/>
      <c r="H21" s="33"/>
      <c r="I21" s="77"/>
      <c r="J21" s="33"/>
      <c r="K21" s="33"/>
      <c r="L21" s="33"/>
    </row>
    <row r="22" spans="1:12" x14ac:dyDescent="0.2">
      <c r="A22" s="8" t="s">
        <v>133</v>
      </c>
    </row>
  </sheetData>
  <mergeCells count="11">
    <mergeCell ref="I6:J6"/>
    <mergeCell ref="A3:L3"/>
    <mergeCell ref="A5:A7"/>
    <mergeCell ref="B5:B7"/>
    <mergeCell ref="C5:C7"/>
    <mergeCell ref="D5:D7"/>
    <mergeCell ref="E5:F5"/>
    <mergeCell ref="G5:H5"/>
    <mergeCell ref="I5:J5"/>
    <mergeCell ref="K5:K7"/>
    <mergeCell ref="L5:L7"/>
  </mergeCells>
  <phoneticPr fontId="5"/>
  <printOptions horizontalCentered="1"/>
  <pageMargins left="0.39370078740157483" right="0.39370078740157483" top="0.98425196850393704" bottom="0.98425196850393704" header="0.51181102362204722" footer="0.51181102362204722"/>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3"/>
  <sheetViews>
    <sheetView showGridLines="0" zoomScale="90" zoomScaleNormal="90" zoomScaleSheetLayoutView="90" workbookViewId="0">
      <selection activeCell="H23" sqref="A1:H23"/>
    </sheetView>
  </sheetViews>
  <sheetFormatPr defaultRowHeight="13.2" x14ac:dyDescent="0.2"/>
  <cols>
    <col min="1" max="1" width="3.109375" style="8" customWidth="1"/>
    <col min="2" max="2" width="22.44140625" style="8" customWidth="1"/>
    <col min="3" max="3" width="8.77734375" style="8" customWidth="1"/>
    <col min="4" max="4" width="10" style="8" customWidth="1"/>
    <col min="5" max="6" width="12.44140625" style="8" customWidth="1"/>
    <col min="7" max="7" width="11.109375" style="8" customWidth="1"/>
    <col min="8" max="8" width="2.44140625" style="8" customWidth="1"/>
    <col min="9" max="255" width="9" style="8"/>
    <col min="256" max="256" width="2.44140625" style="8" customWidth="1"/>
    <col min="257" max="257" width="3.109375" style="8" customWidth="1"/>
    <col min="258" max="258" width="22.44140625" style="8" customWidth="1"/>
    <col min="259" max="259" width="8.77734375" style="8" customWidth="1"/>
    <col min="260" max="260" width="10" style="8" customWidth="1"/>
    <col min="261" max="262" width="12.44140625" style="8" customWidth="1"/>
    <col min="263" max="263" width="11.109375" style="8" customWidth="1"/>
    <col min="264" max="264" width="2.44140625" style="8" customWidth="1"/>
    <col min="265" max="511" width="9" style="8"/>
    <col min="512" max="512" width="2.44140625" style="8" customWidth="1"/>
    <col min="513" max="513" width="3.109375" style="8" customWidth="1"/>
    <col min="514" max="514" width="22.44140625" style="8" customWidth="1"/>
    <col min="515" max="515" width="8.77734375" style="8" customWidth="1"/>
    <col min="516" max="516" width="10" style="8" customWidth="1"/>
    <col min="517" max="518" width="12.44140625" style="8" customWidth="1"/>
    <col min="519" max="519" width="11.109375" style="8" customWidth="1"/>
    <col min="520" max="520" width="2.44140625" style="8" customWidth="1"/>
    <col min="521" max="767" width="9" style="8"/>
    <col min="768" max="768" width="2.44140625" style="8" customWidth="1"/>
    <col min="769" max="769" width="3.109375" style="8" customWidth="1"/>
    <col min="770" max="770" width="22.44140625" style="8" customWidth="1"/>
    <col min="771" max="771" width="8.77734375" style="8" customWidth="1"/>
    <col min="772" max="772" width="10" style="8" customWidth="1"/>
    <col min="773" max="774" width="12.44140625" style="8" customWidth="1"/>
    <col min="775" max="775" width="11.109375" style="8" customWidth="1"/>
    <col min="776" max="776" width="2.44140625" style="8" customWidth="1"/>
    <col min="777" max="1023" width="9" style="8"/>
    <col min="1024" max="1024" width="2.44140625" style="8" customWidth="1"/>
    <col min="1025" max="1025" width="3.109375" style="8" customWidth="1"/>
    <col min="1026" max="1026" width="22.44140625" style="8" customWidth="1"/>
    <col min="1027" max="1027" width="8.77734375" style="8" customWidth="1"/>
    <col min="1028" max="1028" width="10" style="8" customWidth="1"/>
    <col min="1029" max="1030" width="12.44140625" style="8" customWidth="1"/>
    <col min="1031" max="1031" width="11.109375" style="8" customWidth="1"/>
    <col min="1032" max="1032" width="2.44140625" style="8" customWidth="1"/>
    <col min="1033" max="1279" width="9" style="8"/>
    <col min="1280" max="1280" width="2.44140625" style="8" customWidth="1"/>
    <col min="1281" max="1281" width="3.109375" style="8" customWidth="1"/>
    <col min="1282" max="1282" width="22.44140625" style="8" customWidth="1"/>
    <col min="1283" max="1283" width="8.77734375" style="8" customWidth="1"/>
    <col min="1284" max="1284" width="10" style="8" customWidth="1"/>
    <col min="1285" max="1286" width="12.44140625" style="8" customWidth="1"/>
    <col min="1287" max="1287" width="11.109375" style="8" customWidth="1"/>
    <col min="1288" max="1288" width="2.44140625" style="8" customWidth="1"/>
    <col min="1289" max="1535" width="9" style="8"/>
    <col min="1536" max="1536" width="2.44140625" style="8" customWidth="1"/>
    <col min="1537" max="1537" width="3.109375" style="8" customWidth="1"/>
    <col min="1538" max="1538" width="22.44140625" style="8" customWidth="1"/>
    <col min="1539" max="1539" width="8.77734375" style="8" customWidth="1"/>
    <col min="1540" max="1540" width="10" style="8" customWidth="1"/>
    <col min="1541" max="1542" width="12.44140625" style="8" customWidth="1"/>
    <col min="1543" max="1543" width="11.109375" style="8" customWidth="1"/>
    <col min="1544" max="1544" width="2.44140625" style="8" customWidth="1"/>
    <col min="1545" max="1791" width="9" style="8"/>
    <col min="1792" max="1792" width="2.44140625" style="8" customWidth="1"/>
    <col min="1793" max="1793" width="3.109375" style="8" customWidth="1"/>
    <col min="1794" max="1794" width="22.44140625" style="8" customWidth="1"/>
    <col min="1795" max="1795" width="8.77734375" style="8" customWidth="1"/>
    <col min="1796" max="1796" width="10" style="8" customWidth="1"/>
    <col min="1797" max="1798" width="12.44140625" style="8" customWidth="1"/>
    <col min="1799" max="1799" width="11.109375" style="8" customWidth="1"/>
    <col min="1800" max="1800" width="2.44140625" style="8" customWidth="1"/>
    <col min="1801" max="2047" width="9" style="8"/>
    <col min="2048" max="2048" width="2.44140625" style="8" customWidth="1"/>
    <col min="2049" max="2049" width="3.109375" style="8" customWidth="1"/>
    <col min="2050" max="2050" width="22.44140625" style="8" customWidth="1"/>
    <col min="2051" max="2051" width="8.77734375" style="8" customWidth="1"/>
    <col min="2052" max="2052" width="10" style="8" customWidth="1"/>
    <col min="2053" max="2054" width="12.44140625" style="8" customWidth="1"/>
    <col min="2055" max="2055" width="11.109375" style="8" customWidth="1"/>
    <col min="2056" max="2056" width="2.44140625" style="8" customWidth="1"/>
    <col min="2057" max="2303" width="9" style="8"/>
    <col min="2304" max="2304" width="2.44140625" style="8" customWidth="1"/>
    <col min="2305" max="2305" width="3.109375" style="8" customWidth="1"/>
    <col min="2306" max="2306" width="22.44140625" style="8" customWidth="1"/>
    <col min="2307" max="2307" width="8.77734375" style="8" customWidth="1"/>
    <col min="2308" max="2308" width="10" style="8" customWidth="1"/>
    <col min="2309" max="2310" width="12.44140625" style="8" customWidth="1"/>
    <col min="2311" max="2311" width="11.109375" style="8" customWidth="1"/>
    <col min="2312" max="2312" width="2.44140625" style="8" customWidth="1"/>
    <col min="2313" max="2559" width="9" style="8"/>
    <col min="2560" max="2560" width="2.44140625" style="8" customWidth="1"/>
    <col min="2561" max="2561" width="3.109375" style="8" customWidth="1"/>
    <col min="2562" max="2562" width="22.44140625" style="8" customWidth="1"/>
    <col min="2563" max="2563" width="8.77734375" style="8" customWidth="1"/>
    <col min="2564" max="2564" width="10" style="8" customWidth="1"/>
    <col min="2565" max="2566" width="12.44140625" style="8" customWidth="1"/>
    <col min="2567" max="2567" width="11.109375" style="8" customWidth="1"/>
    <col min="2568" max="2568" width="2.44140625" style="8" customWidth="1"/>
    <col min="2569" max="2815" width="9" style="8"/>
    <col min="2816" max="2816" width="2.44140625" style="8" customWidth="1"/>
    <col min="2817" max="2817" width="3.109375" style="8" customWidth="1"/>
    <col min="2818" max="2818" width="22.44140625" style="8" customWidth="1"/>
    <col min="2819" max="2819" width="8.77734375" style="8" customWidth="1"/>
    <col min="2820" max="2820" width="10" style="8" customWidth="1"/>
    <col min="2821" max="2822" width="12.44140625" style="8" customWidth="1"/>
    <col min="2823" max="2823" width="11.109375" style="8" customWidth="1"/>
    <col min="2824" max="2824" width="2.44140625" style="8" customWidth="1"/>
    <col min="2825" max="3071" width="9" style="8"/>
    <col min="3072" max="3072" width="2.44140625" style="8" customWidth="1"/>
    <col min="3073" max="3073" width="3.109375" style="8" customWidth="1"/>
    <col min="3074" max="3074" width="22.44140625" style="8" customWidth="1"/>
    <col min="3075" max="3075" width="8.77734375" style="8" customWidth="1"/>
    <col min="3076" max="3076" width="10" style="8" customWidth="1"/>
    <col min="3077" max="3078" width="12.44140625" style="8" customWidth="1"/>
    <col min="3079" max="3079" width="11.109375" style="8" customWidth="1"/>
    <col min="3080" max="3080" width="2.44140625" style="8" customWidth="1"/>
    <col min="3081" max="3327" width="9" style="8"/>
    <col min="3328" max="3328" width="2.44140625" style="8" customWidth="1"/>
    <col min="3329" max="3329" width="3.109375" style="8" customWidth="1"/>
    <col min="3330" max="3330" width="22.44140625" style="8" customWidth="1"/>
    <col min="3331" max="3331" width="8.77734375" style="8" customWidth="1"/>
    <col min="3332" max="3332" width="10" style="8" customWidth="1"/>
    <col min="3333" max="3334" width="12.44140625" style="8" customWidth="1"/>
    <col min="3335" max="3335" width="11.109375" style="8" customWidth="1"/>
    <col min="3336" max="3336" width="2.44140625" style="8" customWidth="1"/>
    <col min="3337" max="3583" width="9" style="8"/>
    <col min="3584" max="3584" width="2.44140625" style="8" customWidth="1"/>
    <col min="3585" max="3585" width="3.109375" style="8" customWidth="1"/>
    <col min="3586" max="3586" width="22.44140625" style="8" customWidth="1"/>
    <col min="3587" max="3587" width="8.77734375" style="8" customWidth="1"/>
    <col min="3588" max="3588" width="10" style="8" customWidth="1"/>
    <col min="3589" max="3590" width="12.44140625" style="8" customWidth="1"/>
    <col min="3591" max="3591" width="11.109375" style="8" customWidth="1"/>
    <col min="3592" max="3592" width="2.44140625" style="8" customWidth="1"/>
    <col min="3593" max="3839" width="9" style="8"/>
    <col min="3840" max="3840" width="2.44140625" style="8" customWidth="1"/>
    <col min="3841" max="3841" width="3.109375" style="8" customWidth="1"/>
    <col min="3842" max="3842" width="22.44140625" style="8" customWidth="1"/>
    <col min="3843" max="3843" width="8.77734375" style="8" customWidth="1"/>
    <col min="3844" max="3844" width="10" style="8" customWidth="1"/>
    <col min="3845" max="3846" width="12.44140625" style="8" customWidth="1"/>
    <col min="3847" max="3847" width="11.109375" style="8" customWidth="1"/>
    <col min="3848" max="3848" width="2.44140625" style="8" customWidth="1"/>
    <col min="3849" max="4095" width="9" style="8"/>
    <col min="4096" max="4096" width="2.44140625" style="8" customWidth="1"/>
    <col min="4097" max="4097" width="3.109375" style="8" customWidth="1"/>
    <col min="4098" max="4098" width="22.44140625" style="8" customWidth="1"/>
    <col min="4099" max="4099" width="8.77734375" style="8" customWidth="1"/>
    <col min="4100" max="4100" width="10" style="8" customWidth="1"/>
    <col min="4101" max="4102" width="12.44140625" style="8" customWidth="1"/>
    <col min="4103" max="4103" width="11.109375" style="8" customWidth="1"/>
    <col min="4104" max="4104" width="2.44140625" style="8" customWidth="1"/>
    <col min="4105" max="4351" width="9" style="8"/>
    <col min="4352" max="4352" width="2.44140625" style="8" customWidth="1"/>
    <col min="4353" max="4353" width="3.109375" style="8" customWidth="1"/>
    <col min="4354" max="4354" width="22.44140625" style="8" customWidth="1"/>
    <col min="4355" max="4355" width="8.77734375" style="8" customWidth="1"/>
    <col min="4356" max="4356" width="10" style="8" customWidth="1"/>
    <col min="4357" max="4358" width="12.44140625" style="8" customWidth="1"/>
    <col min="4359" max="4359" width="11.109375" style="8" customWidth="1"/>
    <col min="4360" max="4360" width="2.44140625" style="8" customWidth="1"/>
    <col min="4361" max="4607" width="9" style="8"/>
    <col min="4608" max="4608" width="2.44140625" style="8" customWidth="1"/>
    <col min="4609" max="4609" width="3.109375" style="8" customWidth="1"/>
    <col min="4610" max="4610" width="22.44140625" style="8" customWidth="1"/>
    <col min="4611" max="4611" width="8.77734375" style="8" customWidth="1"/>
    <col min="4612" max="4612" width="10" style="8" customWidth="1"/>
    <col min="4613" max="4614" width="12.44140625" style="8" customWidth="1"/>
    <col min="4615" max="4615" width="11.109375" style="8" customWidth="1"/>
    <col min="4616" max="4616" width="2.44140625" style="8" customWidth="1"/>
    <col min="4617" max="4863" width="9" style="8"/>
    <col min="4864" max="4864" width="2.44140625" style="8" customWidth="1"/>
    <col min="4865" max="4865" width="3.109375" style="8" customWidth="1"/>
    <col min="4866" max="4866" width="22.44140625" style="8" customWidth="1"/>
    <col min="4867" max="4867" width="8.77734375" style="8" customWidth="1"/>
    <col min="4868" max="4868" width="10" style="8" customWidth="1"/>
    <col min="4869" max="4870" width="12.44140625" style="8" customWidth="1"/>
    <col min="4871" max="4871" width="11.109375" style="8" customWidth="1"/>
    <col min="4872" max="4872" width="2.44140625" style="8" customWidth="1"/>
    <col min="4873" max="5119" width="9" style="8"/>
    <col min="5120" max="5120" width="2.44140625" style="8" customWidth="1"/>
    <col min="5121" max="5121" width="3.109375" style="8" customWidth="1"/>
    <col min="5122" max="5122" width="22.44140625" style="8" customWidth="1"/>
    <col min="5123" max="5123" width="8.77734375" style="8" customWidth="1"/>
    <col min="5124" max="5124" width="10" style="8" customWidth="1"/>
    <col min="5125" max="5126" width="12.44140625" style="8" customWidth="1"/>
    <col min="5127" max="5127" width="11.109375" style="8" customWidth="1"/>
    <col min="5128" max="5128" width="2.44140625" style="8" customWidth="1"/>
    <col min="5129" max="5375" width="9" style="8"/>
    <col min="5376" max="5376" width="2.44140625" style="8" customWidth="1"/>
    <col min="5377" max="5377" width="3.109375" style="8" customWidth="1"/>
    <col min="5378" max="5378" width="22.44140625" style="8" customWidth="1"/>
    <col min="5379" max="5379" width="8.77734375" style="8" customWidth="1"/>
    <col min="5380" max="5380" width="10" style="8" customWidth="1"/>
    <col min="5381" max="5382" width="12.44140625" style="8" customWidth="1"/>
    <col min="5383" max="5383" width="11.109375" style="8" customWidth="1"/>
    <col min="5384" max="5384" width="2.44140625" style="8" customWidth="1"/>
    <col min="5385" max="5631" width="9" style="8"/>
    <col min="5632" max="5632" width="2.44140625" style="8" customWidth="1"/>
    <col min="5633" max="5633" width="3.109375" style="8" customWidth="1"/>
    <col min="5634" max="5634" width="22.44140625" style="8" customWidth="1"/>
    <col min="5635" max="5635" width="8.77734375" style="8" customWidth="1"/>
    <col min="5636" max="5636" width="10" style="8" customWidth="1"/>
    <col min="5637" max="5638" width="12.44140625" style="8" customWidth="1"/>
    <col min="5639" max="5639" width="11.109375" style="8" customWidth="1"/>
    <col min="5640" max="5640" width="2.44140625" style="8" customWidth="1"/>
    <col min="5641" max="5887" width="9" style="8"/>
    <col min="5888" max="5888" width="2.44140625" style="8" customWidth="1"/>
    <col min="5889" max="5889" width="3.109375" style="8" customWidth="1"/>
    <col min="5890" max="5890" width="22.44140625" style="8" customWidth="1"/>
    <col min="5891" max="5891" width="8.77734375" style="8" customWidth="1"/>
    <col min="5892" max="5892" width="10" style="8" customWidth="1"/>
    <col min="5893" max="5894" width="12.44140625" style="8" customWidth="1"/>
    <col min="5895" max="5895" width="11.109375" style="8" customWidth="1"/>
    <col min="5896" max="5896" width="2.44140625" style="8" customWidth="1"/>
    <col min="5897" max="6143" width="9" style="8"/>
    <col min="6144" max="6144" width="2.44140625" style="8" customWidth="1"/>
    <col min="6145" max="6145" width="3.109375" style="8" customWidth="1"/>
    <col min="6146" max="6146" width="22.44140625" style="8" customWidth="1"/>
    <col min="6147" max="6147" width="8.77734375" style="8" customWidth="1"/>
    <col min="6148" max="6148" width="10" style="8" customWidth="1"/>
    <col min="6149" max="6150" width="12.44140625" style="8" customWidth="1"/>
    <col min="6151" max="6151" width="11.109375" style="8" customWidth="1"/>
    <col min="6152" max="6152" width="2.44140625" style="8" customWidth="1"/>
    <col min="6153" max="6399" width="9" style="8"/>
    <col min="6400" max="6400" width="2.44140625" style="8" customWidth="1"/>
    <col min="6401" max="6401" width="3.109375" style="8" customWidth="1"/>
    <col min="6402" max="6402" width="22.44140625" style="8" customWidth="1"/>
    <col min="6403" max="6403" width="8.77734375" style="8" customWidth="1"/>
    <col min="6404" max="6404" width="10" style="8" customWidth="1"/>
    <col min="6405" max="6406" width="12.44140625" style="8" customWidth="1"/>
    <col min="6407" max="6407" width="11.109375" style="8" customWidth="1"/>
    <col min="6408" max="6408" width="2.44140625" style="8" customWidth="1"/>
    <col min="6409" max="6655" width="9" style="8"/>
    <col min="6656" max="6656" width="2.44140625" style="8" customWidth="1"/>
    <col min="6657" max="6657" width="3.109375" style="8" customWidth="1"/>
    <col min="6658" max="6658" width="22.44140625" style="8" customWidth="1"/>
    <col min="6659" max="6659" width="8.77734375" style="8" customWidth="1"/>
    <col min="6660" max="6660" width="10" style="8" customWidth="1"/>
    <col min="6661" max="6662" width="12.44140625" style="8" customWidth="1"/>
    <col min="6663" max="6663" width="11.109375" style="8" customWidth="1"/>
    <col min="6664" max="6664" width="2.44140625" style="8" customWidth="1"/>
    <col min="6665" max="6911" width="9" style="8"/>
    <col min="6912" max="6912" width="2.44140625" style="8" customWidth="1"/>
    <col min="6913" max="6913" width="3.109375" style="8" customWidth="1"/>
    <col min="6914" max="6914" width="22.44140625" style="8" customWidth="1"/>
    <col min="6915" max="6915" width="8.77734375" style="8" customWidth="1"/>
    <col min="6916" max="6916" width="10" style="8" customWidth="1"/>
    <col min="6917" max="6918" width="12.44140625" style="8" customWidth="1"/>
    <col min="6919" max="6919" width="11.109375" style="8" customWidth="1"/>
    <col min="6920" max="6920" width="2.44140625" style="8" customWidth="1"/>
    <col min="6921" max="7167" width="9" style="8"/>
    <col min="7168" max="7168" width="2.44140625" style="8" customWidth="1"/>
    <col min="7169" max="7169" width="3.109375" style="8" customWidth="1"/>
    <col min="7170" max="7170" width="22.44140625" style="8" customWidth="1"/>
    <col min="7171" max="7171" width="8.77734375" style="8" customWidth="1"/>
    <col min="7172" max="7172" width="10" style="8" customWidth="1"/>
    <col min="7173" max="7174" width="12.44140625" style="8" customWidth="1"/>
    <col min="7175" max="7175" width="11.109375" style="8" customWidth="1"/>
    <col min="7176" max="7176" width="2.44140625" style="8" customWidth="1"/>
    <col min="7177" max="7423" width="9" style="8"/>
    <col min="7424" max="7424" width="2.44140625" style="8" customWidth="1"/>
    <col min="7425" max="7425" width="3.109375" style="8" customWidth="1"/>
    <col min="7426" max="7426" width="22.44140625" style="8" customWidth="1"/>
    <col min="7427" max="7427" width="8.77734375" style="8" customWidth="1"/>
    <col min="7428" max="7428" width="10" style="8" customWidth="1"/>
    <col min="7429" max="7430" width="12.44140625" style="8" customWidth="1"/>
    <col min="7431" max="7431" width="11.109375" style="8" customWidth="1"/>
    <col min="7432" max="7432" width="2.44140625" style="8" customWidth="1"/>
    <col min="7433" max="7679" width="9" style="8"/>
    <col min="7680" max="7680" width="2.44140625" style="8" customWidth="1"/>
    <col min="7681" max="7681" width="3.109375" style="8" customWidth="1"/>
    <col min="7682" max="7682" width="22.44140625" style="8" customWidth="1"/>
    <col min="7683" max="7683" width="8.77734375" style="8" customWidth="1"/>
    <col min="7684" max="7684" width="10" style="8" customWidth="1"/>
    <col min="7685" max="7686" width="12.44140625" style="8" customWidth="1"/>
    <col min="7687" max="7687" width="11.109375" style="8" customWidth="1"/>
    <col min="7688" max="7688" width="2.44140625" style="8" customWidth="1"/>
    <col min="7689" max="7935" width="9" style="8"/>
    <col min="7936" max="7936" width="2.44140625" style="8" customWidth="1"/>
    <col min="7937" max="7937" width="3.109375" style="8" customWidth="1"/>
    <col min="7938" max="7938" width="22.44140625" style="8" customWidth="1"/>
    <col min="7939" max="7939" width="8.77734375" style="8" customWidth="1"/>
    <col min="7940" max="7940" width="10" style="8" customWidth="1"/>
    <col min="7941" max="7942" width="12.44140625" style="8" customWidth="1"/>
    <col min="7943" max="7943" width="11.109375" style="8" customWidth="1"/>
    <col min="7944" max="7944" width="2.44140625" style="8" customWidth="1"/>
    <col min="7945" max="8191" width="9" style="8"/>
    <col min="8192" max="8192" width="2.44140625" style="8" customWidth="1"/>
    <col min="8193" max="8193" width="3.109375" style="8" customWidth="1"/>
    <col min="8194" max="8194" width="22.44140625" style="8" customWidth="1"/>
    <col min="8195" max="8195" width="8.77734375" style="8" customWidth="1"/>
    <col min="8196" max="8196" width="10" style="8" customWidth="1"/>
    <col min="8197" max="8198" width="12.44140625" style="8" customWidth="1"/>
    <col min="8199" max="8199" width="11.109375" style="8" customWidth="1"/>
    <col min="8200" max="8200" width="2.44140625" style="8" customWidth="1"/>
    <col min="8201" max="8447" width="9" style="8"/>
    <col min="8448" max="8448" width="2.44140625" style="8" customWidth="1"/>
    <col min="8449" max="8449" width="3.109375" style="8" customWidth="1"/>
    <col min="8450" max="8450" width="22.44140625" style="8" customWidth="1"/>
    <col min="8451" max="8451" width="8.77734375" style="8" customWidth="1"/>
    <col min="8452" max="8452" width="10" style="8" customWidth="1"/>
    <col min="8453" max="8454" width="12.44140625" style="8" customWidth="1"/>
    <col min="8455" max="8455" width="11.109375" style="8" customWidth="1"/>
    <col min="8456" max="8456" width="2.44140625" style="8" customWidth="1"/>
    <col min="8457" max="8703" width="9" style="8"/>
    <col min="8704" max="8704" width="2.44140625" style="8" customWidth="1"/>
    <col min="8705" max="8705" width="3.109375" style="8" customWidth="1"/>
    <col min="8706" max="8706" width="22.44140625" style="8" customWidth="1"/>
    <col min="8707" max="8707" width="8.77734375" style="8" customWidth="1"/>
    <col min="8708" max="8708" width="10" style="8" customWidth="1"/>
    <col min="8709" max="8710" width="12.44140625" style="8" customWidth="1"/>
    <col min="8711" max="8711" width="11.109375" style="8" customWidth="1"/>
    <col min="8712" max="8712" width="2.44140625" style="8" customWidth="1"/>
    <col min="8713" max="8959" width="9" style="8"/>
    <col min="8960" max="8960" width="2.44140625" style="8" customWidth="1"/>
    <col min="8961" max="8961" width="3.109375" style="8" customWidth="1"/>
    <col min="8962" max="8962" width="22.44140625" style="8" customWidth="1"/>
    <col min="8963" max="8963" width="8.77734375" style="8" customWidth="1"/>
    <col min="8964" max="8964" width="10" style="8" customWidth="1"/>
    <col min="8965" max="8966" width="12.44140625" style="8" customWidth="1"/>
    <col min="8967" max="8967" width="11.109375" style="8" customWidth="1"/>
    <col min="8968" max="8968" width="2.44140625" style="8" customWidth="1"/>
    <col min="8969" max="9215" width="9" style="8"/>
    <col min="9216" max="9216" width="2.44140625" style="8" customWidth="1"/>
    <col min="9217" max="9217" width="3.109375" style="8" customWidth="1"/>
    <col min="9218" max="9218" width="22.44140625" style="8" customWidth="1"/>
    <col min="9219" max="9219" width="8.77734375" style="8" customWidth="1"/>
    <col min="9220" max="9220" width="10" style="8" customWidth="1"/>
    <col min="9221" max="9222" width="12.44140625" style="8" customWidth="1"/>
    <col min="9223" max="9223" width="11.109375" style="8" customWidth="1"/>
    <col min="9224" max="9224" width="2.44140625" style="8" customWidth="1"/>
    <col min="9225" max="9471" width="9" style="8"/>
    <col min="9472" max="9472" width="2.44140625" style="8" customWidth="1"/>
    <col min="9473" max="9473" width="3.109375" style="8" customWidth="1"/>
    <col min="9474" max="9474" width="22.44140625" style="8" customWidth="1"/>
    <col min="9475" max="9475" width="8.77734375" style="8" customWidth="1"/>
    <col min="9476" max="9476" width="10" style="8" customWidth="1"/>
    <col min="9477" max="9478" width="12.44140625" style="8" customWidth="1"/>
    <col min="9479" max="9479" width="11.109375" style="8" customWidth="1"/>
    <col min="9480" max="9480" width="2.44140625" style="8" customWidth="1"/>
    <col min="9481" max="9727" width="9" style="8"/>
    <col min="9728" max="9728" width="2.44140625" style="8" customWidth="1"/>
    <col min="9729" max="9729" width="3.109375" style="8" customWidth="1"/>
    <col min="9730" max="9730" width="22.44140625" style="8" customWidth="1"/>
    <col min="9731" max="9731" width="8.77734375" style="8" customWidth="1"/>
    <col min="9732" max="9732" width="10" style="8" customWidth="1"/>
    <col min="9733" max="9734" width="12.44140625" style="8" customWidth="1"/>
    <col min="9735" max="9735" width="11.109375" style="8" customWidth="1"/>
    <col min="9736" max="9736" width="2.44140625" style="8" customWidth="1"/>
    <col min="9737" max="9983" width="9" style="8"/>
    <col min="9984" max="9984" width="2.44140625" style="8" customWidth="1"/>
    <col min="9985" max="9985" width="3.109375" style="8" customWidth="1"/>
    <col min="9986" max="9986" width="22.44140625" style="8" customWidth="1"/>
    <col min="9987" max="9987" width="8.77734375" style="8" customWidth="1"/>
    <col min="9988" max="9988" width="10" style="8" customWidth="1"/>
    <col min="9989" max="9990" width="12.44140625" style="8" customWidth="1"/>
    <col min="9991" max="9991" width="11.109375" style="8" customWidth="1"/>
    <col min="9992" max="9992" width="2.44140625" style="8" customWidth="1"/>
    <col min="9993" max="10239" width="9" style="8"/>
    <col min="10240" max="10240" width="2.44140625" style="8" customWidth="1"/>
    <col min="10241" max="10241" width="3.109375" style="8" customWidth="1"/>
    <col min="10242" max="10242" width="22.44140625" style="8" customWidth="1"/>
    <col min="10243" max="10243" width="8.77734375" style="8" customWidth="1"/>
    <col min="10244" max="10244" width="10" style="8" customWidth="1"/>
    <col min="10245" max="10246" width="12.44140625" style="8" customWidth="1"/>
    <col min="10247" max="10247" width="11.109375" style="8" customWidth="1"/>
    <col min="10248" max="10248" width="2.44140625" style="8" customWidth="1"/>
    <col min="10249" max="10495" width="9" style="8"/>
    <col min="10496" max="10496" width="2.44140625" style="8" customWidth="1"/>
    <col min="10497" max="10497" width="3.109375" style="8" customWidth="1"/>
    <col min="10498" max="10498" width="22.44140625" style="8" customWidth="1"/>
    <col min="10499" max="10499" width="8.77734375" style="8" customWidth="1"/>
    <col min="10500" max="10500" width="10" style="8" customWidth="1"/>
    <col min="10501" max="10502" width="12.44140625" style="8" customWidth="1"/>
    <col min="10503" max="10503" width="11.109375" style="8" customWidth="1"/>
    <col min="10504" max="10504" width="2.44140625" style="8" customWidth="1"/>
    <col min="10505" max="10751" width="9" style="8"/>
    <col min="10752" max="10752" width="2.44140625" style="8" customWidth="1"/>
    <col min="10753" max="10753" width="3.109375" style="8" customWidth="1"/>
    <col min="10754" max="10754" width="22.44140625" style="8" customWidth="1"/>
    <col min="10755" max="10755" width="8.77734375" style="8" customWidth="1"/>
    <col min="10756" max="10756" width="10" style="8" customWidth="1"/>
    <col min="10757" max="10758" width="12.44140625" style="8" customWidth="1"/>
    <col min="10759" max="10759" width="11.109375" style="8" customWidth="1"/>
    <col min="10760" max="10760" width="2.44140625" style="8" customWidth="1"/>
    <col min="10761" max="11007" width="9" style="8"/>
    <col min="11008" max="11008" width="2.44140625" style="8" customWidth="1"/>
    <col min="11009" max="11009" width="3.109375" style="8" customWidth="1"/>
    <col min="11010" max="11010" width="22.44140625" style="8" customWidth="1"/>
    <col min="11011" max="11011" width="8.77734375" style="8" customWidth="1"/>
    <col min="11012" max="11012" width="10" style="8" customWidth="1"/>
    <col min="11013" max="11014" width="12.44140625" style="8" customWidth="1"/>
    <col min="11015" max="11015" width="11.109375" style="8" customWidth="1"/>
    <col min="11016" max="11016" width="2.44140625" style="8" customWidth="1"/>
    <col min="11017" max="11263" width="9" style="8"/>
    <col min="11264" max="11264" width="2.44140625" style="8" customWidth="1"/>
    <col min="11265" max="11265" width="3.109375" style="8" customWidth="1"/>
    <col min="11266" max="11266" width="22.44140625" style="8" customWidth="1"/>
    <col min="11267" max="11267" width="8.77734375" style="8" customWidth="1"/>
    <col min="11268" max="11268" width="10" style="8" customWidth="1"/>
    <col min="11269" max="11270" width="12.44140625" style="8" customWidth="1"/>
    <col min="11271" max="11271" width="11.109375" style="8" customWidth="1"/>
    <col min="11272" max="11272" width="2.44140625" style="8" customWidth="1"/>
    <col min="11273" max="11519" width="9" style="8"/>
    <col min="11520" max="11520" width="2.44140625" style="8" customWidth="1"/>
    <col min="11521" max="11521" width="3.109375" style="8" customWidth="1"/>
    <col min="11522" max="11522" width="22.44140625" style="8" customWidth="1"/>
    <col min="11523" max="11523" width="8.77734375" style="8" customWidth="1"/>
    <col min="11524" max="11524" width="10" style="8" customWidth="1"/>
    <col min="11525" max="11526" width="12.44140625" style="8" customWidth="1"/>
    <col min="11527" max="11527" width="11.109375" style="8" customWidth="1"/>
    <col min="11528" max="11528" width="2.44140625" style="8" customWidth="1"/>
    <col min="11529" max="11775" width="9" style="8"/>
    <col min="11776" max="11776" width="2.44140625" style="8" customWidth="1"/>
    <col min="11777" max="11777" width="3.109375" style="8" customWidth="1"/>
    <col min="11778" max="11778" width="22.44140625" style="8" customWidth="1"/>
    <col min="11779" max="11779" width="8.77734375" style="8" customWidth="1"/>
    <col min="11780" max="11780" width="10" style="8" customWidth="1"/>
    <col min="11781" max="11782" width="12.44140625" style="8" customWidth="1"/>
    <col min="11783" max="11783" width="11.109375" style="8" customWidth="1"/>
    <col min="11784" max="11784" width="2.44140625" style="8" customWidth="1"/>
    <col min="11785" max="12031" width="9" style="8"/>
    <col min="12032" max="12032" width="2.44140625" style="8" customWidth="1"/>
    <col min="12033" max="12033" width="3.109375" style="8" customWidth="1"/>
    <col min="12034" max="12034" width="22.44140625" style="8" customWidth="1"/>
    <col min="12035" max="12035" width="8.77734375" style="8" customWidth="1"/>
    <col min="12036" max="12036" width="10" style="8" customWidth="1"/>
    <col min="12037" max="12038" width="12.44140625" style="8" customWidth="1"/>
    <col min="12039" max="12039" width="11.109375" style="8" customWidth="1"/>
    <col min="12040" max="12040" width="2.44140625" style="8" customWidth="1"/>
    <col min="12041" max="12287" width="9" style="8"/>
    <col min="12288" max="12288" width="2.44140625" style="8" customWidth="1"/>
    <col min="12289" max="12289" width="3.109375" style="8" customWidth="1"/>
    <col min="12290" max="12290" width="22.44140625" style="8" customWidth="1"/>
    <col min="12291" max="12291" width="8.77734375" style="8" customWidth="1"/>
    <col min="12292" max="12292" width="10" style="8" customWidth="1"/>
    <col min="12293" max="12294" width="12.44140625" style="8" customWidth="1"/>
    <col min="12295" max="12295" width="11.109375" style="8" customWidth="1"/>
    <col min="12296" max="12296" width="2.44140625" style="8" customWidth="1"/>
    <col min="12297" max="12543" width="9" style="8"/>
    <col min="12544" max="12544" width="2.44140625" style="8" customWidth="1"/>
    <col min="12545" max="12545" width="3.109375" style="8" customWidth="1"/>
    <col min="12546" max="12546" width="22.44140625" style="8" customWidth="1"/>
    <col min="12547" max="12547" width="8.77734375" style="8" customWidth="1"/>
    <col min="12548" max="12548" width="10" style="8" customWidth="1"/>
    <col min="12549" max="12550" width="12.44140625" style="8" customWidth="1"/>
    <col min="12551" max="12551" width="11.109375" style="8" customWidth="1"/>
    <col min="12552" max="12552" width="2.44140625" style="8" customWidth="1"/>
    <col min="12553" max="12799" width="9" style="8"/>
    <col min="12800" max="12800" width="2.44140625" style="8" customWidth="1"/>
    <col min="12801" max="12801" width="3.109375" style="8" customWidth="1"/>
    <col min="12802" max="12802" width="22.44140625" style="8" customWidth="1"/>
    <col min="12803" max="12803" width="8.77734375" style="8" customWidth="1"/>
    <col min="12804" max="12804" width="10" style="8" customWidth="1"/>
    <col min="12805" max="12806" width="12.44140625" style="8" customWidth="1"/>
    <col min="12807" max="12807" width="11.109375" style="8" customWidth="1"/>
    <col min="12808" max="12808" width="2.44140625" style="8" customWidth="1"/>
    <col min="12809" max="13055" width="9" style="8"/>
    <col min="13056" max="13056" width="2.44140625" style="8" customWidth="1"/>
    <col min="13057" max="13057" width="3.109375" style="8" customWidth="1"/>
    <col min="13058" max="13058" width="22.44140625" style="8" customWidth="1"/>
    <col min="13059" max="13059" width="8.77734375" style="8" customWidth="1"/>
    <col min="13060" max="13060" width="10" style="8" customWidth="1"/>
    <col min="13061" max="13062" width="12.44140625" style="8" customWidth="1"/>
    <col min="13063" max="13063" width="11.109375" style="8" customWidth="1"/>
    <col min="13064" max="13064" width="2.44140625" style="8" customWidth="1"/>
    <col min="13065" max="13311" width="9" style="8"/>
    <col min="13312" max="13312" width="2.44140625" style="8" customWidth="1"/>
    <col min="13313" max="13313" width="3.109375" style="8" customWidth="1"/>
    <col min="13314" max="13314" width="22.44140625" style="8" customWidth="1"/>
    <col min="13315" max="13315" width="8.77734375" style="8" customWidth="1"/>
    <col min="13316" max="13316" width="10" style="8" customWidth="1"/>
    <col min="13317" max="13318" width="12.44140625" style="8" customWidth="1"/>
    <col min="13319" max="13319" width="11.109375" style="8" customWidth="1"/>
    <col min="13320" max="13320" width="2.44140625" style="8" customWidth="1"/>
    <col min="13321" max="13567" width="9" style="8"/>
    <col min="13568" max="13568" width="2.44140625" style="8" customWidth="1"/>
    <col min="13569" max="13569" width="3.109375" style="8" customWidth="1"/>
    <col min="13570" max="13570" width="22.44140625" style="8" customWidth="1"/>
    <col min="13571" max="13571" width="8.77734375" style="8" customWidth="1"/>
    <col min="13572" max="13572" width="10" style="8" customWidth="1"/>
    <col min="13573" max="13574" width="12.44140625" style="8" customWidth="1"/>
    <col min="13575" max="13575" width="11.109375" style="8" customWidth="1"/>
    <col min="13576" max="13576" width="2.44140625" style="8" customWidth="1"/>
    <col min="13577" max="13823" width="9" style="8"/>
    <col min="13824" max="13824" width="2.44140625" style="8" customWidth="1"/>
    <col min="13825" max="13825" width="3.109375" style="8" customWidth="1"/>
    <col min="13826" max="13826" width="22.44140625" style="8" customWidth="1"/>
    <col min="13827" max="13827" width="8.77734375" style="8" customWidth="1"/>
    <col min="13828" max="13828" width="10" style="8" customWidth="1"/>
    <col min="13829" max="13830" width="12.44140625" style="8" customWidth="1"/>
    <col min="13831" max="13831" width="11.109375" style="8" customWidth="1"/>
    <col min="13832" max="13832" width="2.44140625" style="8" customWidth="1"/>
    <col min="13833" max="14079" width="9" style="8"/>
    <col min="14080" max="14080" width="2.44140625" style="8" customWidth="1"/>
    <col min="14081" max="14081" width="3.109375" style="8" customWidth="1"/>
    <col min="14082" max="14082" width="22.44140625" style="8" customWidth="1"/>
    <col min="14083" max="14083" width="8.77734375" style="8" customWidth="1"/>
    <col min="14084" max="14084" width="10" style="8" customWidth="1"/>
    <col min="14085" max="14086" width="12.44140625" style="8" customWidth="1"/>
    <col min="14087" max="14087" width="11.109375" style="8" customWidth="1"/>
    <col min="14088" max="14088" width="2.44140625" style="8" customWidth="1"/>
    <col min="14089" max="14335" width="9" style="8"/>
    <col min="14336" max="14336" width="2.44140625" style="8" customWidth="1"/>
    <col min="14337" max="14337" width="3.109375" style="8" customWidth="1"/>
    <col min="14338" max="14338" width="22.44140625" style="8" customWidth="1"/>
    <col min="14339" max="14339" width="8.77734375" style="8" customWidth="1"/>
    <col min="14340" max="14340" width="10" style="8" customWidth="1"/>
    <col min="14341" max="14342" width="12.44140625" style="8" customWidth="1"/>
    <col min="14343" max="14343" width="11.109375" style="8" customWidth="1"/>
    <col min="14344" max="14344" width="2.44140625" style="8" customWidth="1"/>
    <col min="14345" max="14591" width="9" style="8"/>
    <col min="14592" max="14592" width="2.44140625" style="8" customWidth="1"/>
    <col min="14593" max="14593" width="3.109375" style="8" customWidth="1"/>
    <col min="14594" max="14594" width="22.44140625" style="8" customWidth="1"/>
    <col min="14595" max="14595" width="8.77734375" style="8" customWidth="1"/>
    <col min="14596" max="14596" width="10" style="8" customWidth="1"/>
    <col min="14597" max="14598" width="12.44140625" style="8" customWidth="1"/>
    <col min="14599" max="14599" width="11.109375" style="8" customWidth="1"/>
    <col min="14600" max="14600" width="2.44140625" style="8" customWidth="1"/>
    <col min="14601" max="14847" width="9" style="8"/>
    <col min="14848" max="14848" width="2.44140625" style="8" customWidth="1"/>
    <col min="14849" max="14849" width="3.109375" style="8" customWidth="1"/>
    <col min="14850" max="14850" width="22.44140625" style="8" customWidth="1"/>
    <col min="14851" max="14851" width="8.77734375" style="8" customWidth="1"/>
    <col min="14852" max="14852" width="10" style="8" customWidth="1"/>
    <col min="14853" max="14854" width="12.44140625" style="8" customWidth="1"/>
    <col min="14855" max="14855" width="11.109375" style="8" customWidth="1"/>
    <col min="14856" max="14856" width="2.44140625" style="8" customWidth="1"/>
    <col min="14857" max="15103" width="9" style="8"/>
    <col min="15104" max="15104" width="2.44140625" style="8" customWidth="1"/>
    <col min="15105" max="15105" width="3.109375" style="8" customWidth="1"/>
    <col min="15106" max="15106" width="22.44140625" style="8" customWidth="1"/>
    <col min="15107" max="15107" width="8.77734375" style="8" customWidth="1"/>
    <col min="15108" max="15108" width="10" style="8" customWidth="1"/>
    <col min="15109" max="15110" width="12.44140625" style="8" customWidth="1"/>
    <col min="15111" max="15111" width="11.109375" style="8" customWidth="1"/>
    <col min="15112" max="15112" width="2.44140625" style="8" customWidth="1"/>
    <col min="15113" max="15359" width="9" style="8"/>
    <col min="15360" max="15360" width="2.44140625" style="8" customWidth="1"/>
    <col min="15361" max="15361" width="3.109375" style="8" customWidth="1"/>
    <col min="15362" max="15362" width="22.44140625" style="8" customWidth="1"/>
    <col min="15363" max="15363" width="8.77734375" style="8" customWidth="1"/>
    <col min="15364" max="15364" width="10" style="8" customWidth="1"/>
    <col min="15365" max="15366" width="12.44140625" style="8" customWidth="1"/>
    <col min="15367" max="15367" width="11.109375" style="8" customWidth="1"/>
    <col min="15368" max="15368" width="2.44140625" style="8" customWidth="1"/>
    <col min="15369" max="15615" width="9" style="8"/>
    <col min="15616" max="15616" width="2.44140625" style="8" customWidth="1"/>
    <col min="15617" max="15617" width="3.109375" style="8" customWidth="1"/>
    <col min="15618" max="15618" width="22.44140625" style="8" customWidth="1"/>
    <col min="15619" max="15619" width="8.77734375" style="8" customWidth="1"/>
    <col min="15620" max="15620" width="10" style="8" customWidth="1"/>
    <col min="15621" max="15622" width="12.44140625" style="8" customWidth="1"/>
    <col min="15623" max="15623" width="11.109375" style="8" customWidth="1"/>
    <col min="15624" max="15624" width="2.44140625" style="8" customWidth="1"/>
    <col min="15625" max="15871" width="9" style="8"/>
    <col min="15872" max="15872" width="2.44140625" style="8" customWidth="1"/>
    <col min="15873" max="15873" width="3.109375" style="8" customWidth="1"/>
    <col min="15874" max="15874" width="22.44140625" style="8" customWidth="1"/>
    <col min="15875" max="15875" width="8.77734375" style="8" customWidth="1"/>
    <col min="15876" max="15876" width="10" style="8" customWidth="1"/>
    <col min="15877" max="15878" width="12.44140625" style="8" customWidth="1"/>
    <col min="15879" max="15879" width="11.109375" style="8" customWidth="1"/>
    <col min="15880" max="15880" width="2.44140625" style="8" customWidth="1"/>
    <col min="15881" max="16127" width="9" style="8"/>
    <col min="16128" max="16128" width="2.44140625" style="8" customWidth="1"/>
    <col min="16129" max="16129" width="3.109375" style="8" customWidth="1"/>
    <col min="16130" max="16130" width="22.44140625" style="8" customWidth="1"/>
    <col min="16131" max="16131" width="8.77734375" style="8" customWidth="1"/>
    <col min="16132" max="16132" width="10" style="8" customWidth="1"/>
    <col min="16133" max="16134" width="12.44140625" style="8" customWidth="1"/>
    <col min="16135" max="16135" width="11.109375" style="8" customWidth="1"/>
    <col min="16136" max="16136" width="2.44140625" style="8" customWidth="1"/>
    <col min="16137" max="16384" width="9" style="8"/>
  </cols>
  <sheetData>
    <row r="1" spans="1:7" x14ac:dyDescent="0.2">
      <c r="A1" s="8" t="s">
        <v>487</v>
      </c>
    </row>
    <row r="4" spans="1:7" ht="14.4" x14ac:dyDescent="0.2">
      <c r="A4" s="403" t="s">
        <v>398</v>
      </c>
      <c r="B4" s="403"/>
      <c r="C4" s="403"/>
      <c r="D4" s="403"/>
      <c r="E4" s="403"/>
      <c r="F4" s="403"/>
      <c r="G4" s="403"/>
    </row>
    <row r="5" spans="1:7" ht="13.8" thickBot="1" x14ac:dyDescent="0.25"/>
    <row r="6" spans="1:7" ht="22.5" customHeight="1" x14ac:dyDescent="0.2">
      <c r="A6" s="363" t="s">
        <v>403</v>
      </c>
      <c r="B6" s="364"/>
      <c r="C6" s="440"/>
      <c r="D6" s="440"/>
      <c r="E6" s="441"/>
      <c r="F6" s="78"/>
      <c r="G6" s="79"/>
    </row>
    <row r="7" spans="1:7" ht="22.5" customHeight="1" x14ac:dyDescent="0.2">
      <c r="A7" s="442" t="s">
        <v>355</v>
      </c>
      <c r="B7" s="443"/>
      <c r="C7" s="444"/>
      <c r="D7" s="444"/>
      <c r="E7" s="445"/>
      <c r="F7" s="80" t="s">
        <v>95</v>
      </c>
      <c r="G7" s="81"/>
    </row>
    <row r="8" spans="1:7" ht="22.5" customHeight="1" x14ac:dyDescent="0.2">
      <c r="A8" s="438" t="s">
        <v>379</v>
      </c>
      <c r="B8" s="424"/>
      <c r="C8" s="402"/>
      <c r="D8" s="407"/>
      <c r="E8" s="407"/>
      <c r="F8" s="407"/>
      <c r="G8" s="439"/>
    </row>
    <row r="9" spans="1:7" ht="18.75" customHeight="1" x14ac:dyDescent="0.2">
      <c r="A9" s="438" t="s">
        <v>380</v>
      </c>
      <c r="B9" s="424"/>
      <c r="C9" s="62" t="s">
        <v>109</v>
      </c>
      <c r="D9" s="420"/>
      <c r="E9" s="420"/>
      <c r="F9" s="420"/>
      <c r="G9" s="451"/>
    </row>
    <row r="10" spans="1:7" ht="18.75" customHeight="1" x14ac:dyDescent="0.2">
      <c r="A10" s="438"/>
      <c r="B10" s="424"/>
      <c r="C10" s="63" t="s">
        <v>110</v>
      </c>
      <c r="D10" s="452"/>
      <c r="E10" s="452"/>
      <c r="F10" s="452"/>
      <c r="G10" s="453"/>
    </row>
    <row r="11" spans="1:7" ht="22.5" customHeight="1" x14ac:dyDescent="0.2">
      <c r="A11" s="438" t="s">
        <v>134</v>
      </c>
      <c r="B11" s="424"/>
      <c r="C11" s="402"/>
      <c r="D11" s="407"/>
      <c r="E11" s="407"/>
      <c r="F11" s="407"/>
      <c r="G11" s="439"/>
    </row>
    <row r="12" spans="1:7" ht="22.5" customHeight="1" x14ac:dyDescent="0.2">
      <c r="A12" s="438" t="s">
        <v>381</v>
      </c>
      <c r="B12" s="424"/>
      <c r="C12" s="402"/>
      <c r="D12" s="407"/>
      <c r="E12" s="407"/>
      <c r="F12" s="407"/>
      <c r="G12" s="439"/>
    </row>
    <row r="13" spans="1:7" ht="22.5" customHeight="1" x14ac:dyDescent="0.2">
      <c r="A13" s="389" t="s">
        <v>135</v>
      </c>
      <c r="B13" s="352"/>
      <c r="C13" s="455"/>
      <c r="D13" s="420"/>
      <c r="E13" s="420"/>
      <c r="F13" s="420"/>
      <c r="G13" s="451"/>
    </row>
    <row r="14" spans="1:7" ht="22.5" customHeight="1" x14ac:dyDescent="0.2">
      <c r="A14" s="454"/>
      <c r="B14" s="362"/>
      <c r="C14" s="445"/>
      <c r="D14" s="452"/>
      <c r="E14" s="452"/>
      <c r="F14" s="452"/>
      <c r="G14" s="453"/>
    </row>
    <row r="15" spans="1:7" ht="22.5" customHeight="1" x14ac:dyDescent="0.2">
      <c r="A15" s="456" t="s">
        <v>382</v>
      </c>
      <c r="B15" s="400"/>
      <c r="C15" s="402"/>
      <c r="D15" s="407"/>
      <c r="E15" s="407"/>
      <c r="F15" s="407"/>
      <c r="G15" s="439"/>
    </row>
    <row r="16" spans="1:7" ht="22.5" customHeight="1" thickBot="1" x14ac:dyDescent="0.25">
      <c r="A16" s="446" t="s">
        <v>383</v>
      </c>
      <c r="B16" s="447"/>
      <c r="C16" s="448"/>
      <c r="D16" s="449"/>
      <c r="E16" s="449"/>
      <c r="F16" s="449"/>
      <c r="G16" s="450"/>
    </row>
    <row r="17" spans="1:7" ht="22.5" customHeight="1" x14ac:dyDescent="0.2">
      <c r="A17" s="457"/>
      <c r="B17" s="374"/>
      <c r="C17" s="374"/>
      <c r="D17" s="374"/>
      <c r="E17" s="374"/>
      <c r="F17" s="374"/>
      <c r="G17" s="458"/>
    </row>
    <row r="18" spans="1:7" ht="22.5" customHeight="1" x14ac:dyDescent="0.2">
      <c r="A18" s="459" t="s">
        <v>136</v>
      </c>
      <c r="B18" s="460"/>
      <c r="C18" s="460"/>
      <c r="D18" s="460"/>
      <c r="E18" s="460"/>
      <c r="F18" s="460"/>
      <c r="G18" s="461"/>
    </row>
    <row r="19" spans="1:7" ht="22.5" customHeight="1" x14ac:dyDescent="0.2">
      <c r="A19" s="459" t="s">
        <v>492</v>
      </c>
      <c r="B19" s="460"/>
      <c r="C19" s="460"/>
      <c r="D19" s="460"/>
      <c r="E19" s="460"/>
      <c r="F19" s="460"/>
      <c r="G19" s="461"/>
    </row>
    <row r="20" spans="1:7" ht="22.5" customHeight="1" x14ac:dyDescent="0.2">
      <c r="A20" s="462"/>
      <c r="B20" s="418"/>
      <c r="C20" s="418"/>
      <c r="D20" s="418"/>
      <c r="E20" s="418"/>
      <c r="F20" s="418"/>
      <c r="G20" s="463"/>
    </row>
    <row r="21" spans="1:7" ht="22.5" customHeight="1" thickBot="1" x14ac:dyDescent="0.25">
      <c r="A21" s="82"/>
      <c r="B21" s="83"/>
      <c r="C21" s="84"/>
      <c r="D21" s="85" t="s">
        <v>137</v>
      </c>
      <c r="E21" s="354"/>
      <c r="F21" s="354"/>
      <c r="G21" s="464"/>
    </row>
    <row r="22" spans="1:7" ht="7.5" customHeight="1" x14ac:dyDescent="0.2"/>
    <row r="23" spans="1:7" x14ac:dyDescent="0.2">
      <c r="A23" s="8" t="s">
        <v>138</v>
      </c>
    </row>
  </sheetData>
  <mergeCells count="26">
    <mergeCell ref="A17:G17"/>
    <mergeCell ref="A18:G18"/>
    <mergeCell ref="A19:G19"/>
    <mergeCell ref="A20:G20"/>
    <mergeCell ref="E21:G21"/>
    <mergeCell ref="A16:B16"/>
    <mergeCell ref="C16:G16"/>
    <mergeCell ref="A9:B10"/>
    <mergeCell ref="D9:G9"/>
    <mergeCell ref="D10:G10"/>
    <mergeCell ref="A11:B11"/>
    <mergeCell ref="C11:G11"/>
    <mergeCell ref="A12:B12"/>
    <mergeCell ref="C12:G12"/>
    <mergeCell ref="A13:B14"/>
    <mergeCell ref="C13:G13"/>
    <mergeCell ref="C14:G14"/>
    <mergeCell ref="A15:B15"/>
    <mergeCell ref="C15:G15"/>
    <mergeCell ref="A8:B8"/>
    <mergeCell ref="C8:G8"/>
    <mergeCell ref="A4:G4"/>
    <mergeCell ref="A6:B6"/>
    <mergeCell ref="C6:E6"/>
    <mergeCell ref="A7:B7"/>
    <mergeCell ref="C7:E7"/>
  </mergeCells>
  <phoneticPr fontId="5"/>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8"/>
  <sheetViews>
    <sheetView showGridLines="0" zoomScale="90" zoomScaleNormal="90" zoomScaleSheetLayoutView="90" workbookViewId="0">
      <selection sqref="A1:J28"/>
    </sheetView>
  </sheetViews>
  <sheetFormatPr defaultRowHeight="13.2" x14ac:dyDescent="0.2"/>
  <cols>
    <col min="1" max="2" width="2.44140625" style="8" customWidth="1"/>
    <col min="3" max="4" width="11.21875" style="8" customWidth="1"/>
    <col min="5" max="5" width="8.88671875" style="8" customWidth="1"/>
    <col min="6" max="6" width="5.77734375" style="8" customWidth="1"/>
    <col min="7" max="9" width="14.21875" style="8" customWidth="1"/>
    <col min="10" max="10" width="2.44140625" style="8" customWidth="1"/>
    <col min="11" max="256" width="9" style="8"/>
    <col min="257" max="258" width="2.44140625" style="8" customWidth="1"/>
    <col min="259" max="260" width="11.21875" style="8" customWidth="1"/>
    <col min="261" max="261" width="8.88671875" style="8" customWidth="1"/>
    <col min="262" max="262" width="5.77734375" style="8" customWidth="1"/>
    <col min="263" max="265" width="14.21875" style="8" customWidth="1"/>
    <col min="266" max="266" width="2.44140625" style="8" customWidth="1"/>
    <col min="267" max="512" width="9" style="8"/>
    <col min="513" max="514" width="2.44140625" style="8" customWidth="1"/>
    <col min="515" max="516" width="11.21875" style="8" customWidth="1"/>
    <col min="517" max="517" width="8.88671875" style="8" customWidth="1"/>
    <col min="518" max="518" width="5.77734375" style="8" customWidth="1"/>
    <col min="519" max="521" width="14.21875" style="8" customWidth="1"/>
    <col min="522" max="522" width="2.44140625" style="8" customWidth="1"/>
    <col min="523" max="768" width="9" style="8"/>
    <col min="769" max="770" width="2.44140625" style="8" customWidth="1"/>
    <col min="771" max="772" width="11.21875" style="8" customWidth="1"/>
    <col min="773" max="773" width="8.88671875" style="8" customWidth="1"/>
    <col min="774" max="774" width="5.77734375" style="8" customWidth="1"/>
    <col min="775" max="777" width="14.21875" style="8" customWidth="1"/>
    <col min="778" max="778" width="2.44140625" style="8" customWidth="1"/>
    <col min="779" max="1024" width="9" style="8"/>
    <col min="1025" max="1026" width="2.44140625" style="8" customWidth="1"/>
    <col min="1027" max="1028" width="11.21875" style="8" customWidth="1"/>
    <col min="1029" max="1029" width="8.88671875" style="8" customWidth="1"/>
    <col min="1030" max="1030" width="5.77734375" style="8" customWidth="1"/>
    <col min="1031" max="1033" width="14.21875" style="8" customWidth="1"/>
    <col min="1034" max="1034" width="2.44140625" style="8" customWidth="1"/>
    <col min="1035" max="1280" width="9" style="8"/>
    <col min="1281" max="1282" width="2.44140625" style="8" customWidth="1"/>
    <col min="1283" max="1284" width="11.21875" style="8" customWidth="1"/>
    <col min="1285" max="1285" width="8.88671875" style="8" customWidth="1"/>
    <col min="1286" max="1286" width="5.77734375" style="8" customWidth="1"/>
    <col min="1287" max="1289" width="14.21875" style="8" customWidth="1"/>
    <col min="1290" max="1290" width="2.44140625" style="8" customWidth="1"/>
    <col min="1291" max="1536" width="9" style="8"/>
    <col min="1537" max="1538" width="2.44140625" style="8" customWidth="1"/>
    <col min="1539" max="1540" width="11.21875" style="8" customWidth="1"/>
    <col min="1541" max="1541" width="8.88671875" style="8" customWidth="1"/>
    <col min="1542" max="1542" width="5.77734375" style="8" customWidth="1"/>
    <col min="1543" max="1545" width="14.21875" style="8" customWidth="1"/>
    <col min="1546" max="1546" width="2.44140625" style="8" customWidth="1"/>
    <col min="1547" max="1792" width="9" style="8"/>
    <col min="1793" max="1794" width="2.44140625" style="8" customWidth="1"/>
    <col min="1795" max="1796" width="11.21875" style="8" customWidth="1"/>
    <col min="1797" max="1797" width="8.88671875" style="8" customWidth="1"/>
    <col min="1798" max="1798" width="5.77734375" style="8" customWidth="1"/>
    <col min="1799" max="1801" width="14.21875" style="8" customWidth="1"/>
    <col min="1802" max="1802" width="2.44140625" style="8" customWidth="1"/>
    <col min="1803" max="2048" width="9" style="8"/>
    <col min="2049" max="2050" width="2.44140625" style="8" customWidth="1"/>
    <col min="2051" max="2052" width="11.21875" style="8" customWidth="1"/>
    <col min="2053" max="2053" width="8.88671875" style="8" customWidth="1"/>
    <col min="2054" max="2054" width="5.77734375" style="8" customWidth="1"/>
    <col min="2055" max="2057" width="14.21875" style="8" customWidth="1"/>
    <col min="2058" max="2058" width="2.44140625" style="8" customWidth="1"/>
    <col min="2059" max="2304" width="9" style="8"/>
    <col min="2305" max="2306" width="2.44140625" style="8" customWidth="1"/>
    <col min="2307" max="2308" width="11.21875" style="8" customWidth="1"/>
    <col min="2309" max="2309" width="8.88671875" style="8" customWidth="1"/>
    <col min="2310" max="2310" width="5.77734375" style="8" customWidth="1"/>
    <col min="2311" max="2313" width="14.21875" style="8" customWidth="1"/>
    <col min="2314" max="2314" width="2.44140625" style="8" customWidth="1"/>
    <col min="2315" max="2560" width="9" style="8"/>
    <col min="2561" max="2562" width="2.44140625" style="8" customWidth="1"/>
    <col min="2563" max="2564" width="11.21875" style="8" customWidth="1"/>
    <col min="2565" max="2565" width="8.88671875" style="8" customWidth="1"/>
    <col min="2566" max="2566" width="5.77734375" style="8" customWidth="1"/>
    <col min="2567" max="2569" width="14.21875" style="8" customWidth="1"/>
    <col min="2570" max="2570" width="2.44140625" style="8" customWidth="1"/>
    <col min="2571" max="2816" width="9" style="8"/>
    <col min="2817" max="2818" width="2.44140625" style="8" customWidth="1"/>
    <col min="2819" max="2820" width="11.21875" style="8" customWidth="1"/>
    <col min="2821" max="2821" width="8.88671875" style="8" customWidth="1"/>
    <col min="2822" max="2822" width="5.77734375" style="8" customWidth="1"/>
    <col min="2823" max="2825" width="14.21875" style="8" customWidth="1"/>
    <col min="2826" max="2826" width="2.44140625" style="8" customWidth="1"/>
    <col min="2827" max="3072" width="9" style="8"/>
    <col min="3073" max="3074" width="2.44140625" style="8" customWidth="1"/>
    <col min="3075" max="3076" width="11.21875" style="8" customWidth="1"/>
    <col min="3077" max="3077" width="8.88671875" style="8" customWidth="1"/>
    <col min="3078" max="3078" width="5.77734375" style="8" customWidth="1"/>
    <col min="3079" max="3081" width="14.21875" style="8" customWidth="1"/>
    <col min="3082" max="3082" width="2.44140625" style="8" customWidth="1"/>
    <col min="3083" max="3328" width="9" style="8"/>
    <col min="3329" max="3330" width="2.44140625" style="8" customWidth="1"/>
    <col min="3331" max="3332" width="11.21875" style="8" customWidth="1"/>
    <col min="3333" max="3333" width="8.88671875" style="8" customWidth="1"/>
    <col min="3334" max="3334" width="5.77734375" style="8" customWidth="1"/>
    <col min="3335" max="3337" width="14.21875" style="8" customWidth="1"/>
    <col min="3338" max="3338" width="2.44140625" style="8" customWidth="1"/>
    <col min="3339" max="3584" width="9" style="8"/>
    <col min="3585" max="3586" width="2.44140625" style="8" customWidth="1"/>
    <col min="3587" max="3588" width="11.21875" style="8" customWidth="1"/>
    <col min="3589" max="3589" width="8.88671875" style="8" customWidth="1"/>
    <col min="3590" max="3590" width="5.77734375" style="8" customWidth="1"/>
    <col min="3591" max="3593" width="14.21875" style="8" customWidth="1"/>
    <col min="3594" max="3594" width="2.44140625" style="8" customWidth="1"/>
    <col min="3595" max="3840" width="9" style="8"/>
    <col min="3841" max="3842" width="2.44140625" style="8" customWidth="1"/>
    <col min="3843" max="3844" width="11.21875" style="8" customWidth="1"/>
    <col min="3845" max="3845" width="8.88671875" style="8" customWidth="1"/>
    <col min="3846" max="3846" width="5.77734375" style="8" customWidth="1"/>
    <col min="3847" max="3849" width="14.21875" style="8" customWidth="1"/>
    <col min="3850" max="3850" width="2.44140625" style="8" customWidth="1"/>
    <col min="3851" max="4096" width="9" style="8"/>
    <col min="4097" max="4098" width="2.44140625" style="8" customWidth="1"/>
    <col min="4099" max="4100" width="11.21875" style="8" customWidth="1"/>
    <col min="4101" max="4101" width="8.88671875" style="8" customWidth="1"/>
    <col min="4102" max="4102" width="5.77734375" style="8" customWidth="1"/>
    <col min="4103" max="4105" width="14.21875" style="8" customWidth="1"/>
    <col min="4106" max="4106" width="2.44140625" style="8" customWidth="1"/>
    <col min="4107" max="4352" width="9" style="8"/>
    <col min="4353" max="4354" width="2.44140625" style="8" customWidth="1"/>
    <col min="4355" max="4356" width="11.21875" style="8" customWidth="1"/>
    <col min="4357" max="4357" width="8.88671875" style="8" customWidth="1"/>
    <col min="4358" max="4358" width="5.77734375" style="8" customWidth="1"/>
    <col min="4359" max="4361" width="14.21875" style="8" customWidth="1"/>
    <col min="4362" max="4362" width="2.44140625" style="8" customWidth="1"/>
    <col min="4363" max="4608" width="9" style="8"/>
    <col min="4609" max="4610" width="2.44140625" style="8" customWidth="1"/>
    <col min="4611" max="4612" width="11.21875" style="8" customWidth="1"/>
    <col min="4613" max="4613" width="8.88671875" style="8" customWidth="1"/>
    <col min="4614" max="4614" width="5.77734375" style="8" customWidth="1"/>
    <col min="4615" max="4617" width="14.21875" style="8" customWidth="1"/>
    <col min="4618" max="4618" width="2.44140625" style="8" customWidth="1"/>
    <col min="4619" max="4864" width="9" style="8"/>
    <col min="4865" max="4866" width="2.44140625" style="8" customWidth="1"/>
    <col min="4867" max="4868" width="11.21875" style="8" customWidth="1"/>
    <col min="4869" max="4869" width="8.88671875" style="8" customWidth="1"/>
    <col min="4870" max="4870" width="5.77734375" style="8" customWidth="1"/>
    <col min="4871" max="4873" width="14.21875" style="8" customWidth="1"/>
    <col min="4874" max="4874" width="2.44140625" style="8" customWidth="1"/>
    <col min="4875" max="5120" width="9" style="8"/>
    <col min="5121" max="5122" width="2.44140625" style="8" customWidth="1"/>
    <col min="5123" max="5124" width="11.21875" style="8" customWidth="1"/>
    <col min="5125" max="5125" width="8.88671875" style="8" customWidth="1"/>
    <col min="5126" max="5126" width="5.77734375" style="8" customWidth="1"/>
    <col min="5127" max="5129" width="14.21875" style="8" customWidth="1"/>
    <col min="5130" max="5130" width="2.44140625" style="8" customWidth="1"/>
    <col min="5131" max="5376" width="9" style="8"/>
    <col min="5377" max="5378" width="2.44140625" style="8" customWidth="1"/>
    <col min="5379" max="5380" width="11.21875" style="8" customWidth="1"/>
    <col min="5381" max="5381" width="8.88671875" style="8" customWidth="1"/>
    <col min="5382" max="5382" width="5.77734375" style="8" customWidth="1"/>
    <col min="5383" max="5385" width="14.21875" style="8" customWidth="1"/>
    <col min="5386" max="5386" width="2.44140625" style="8" customWidth="1"/>
    <col min="5387" max="5632" width="9" style="8"/>
    <col min="5633" max="5634" width="2.44140625" style="8" customWidth="1"/>
    <col min="5635" max="5636" width="11.21875" style="8" customWidth="1"/>
    <col min="5637" max="5637" width="8.88671875" style="8" customWidth="1"/>
    <col min="5638" max="5638" width="5.77734375" style="8" customWidth="1"/>
    <col min="5639" max="5641" width="14.21875" style="8" customWidth="1"/>
    <col min="5642" max="5642" width="2.44140625" style="8" customWidth="1"/>
    <col min="5643" max="5888" width="9" style="8"/>
    <col min="5889" max="5890" width="2.44140625" style="8" customWidth="1"/>
    <col min="5891" max="5892" width="11.21875" style="8" customWidth="1"/>
    <col min="5893" max="5893" width="8.88671875" style="8" customWidth="1"/>
    <col min="5894" max="5894" width="5.77734375" style="8" customWidth="1"/>
    <col min="5895" max="5897" width="14.21875" style="8" customWidth="1"/>
    <col min="5898" max="5898" width="2.44140625" style="8" customWidth="1"/>
    <col min="5899" max="6144" width="9" style="8"/>
    <col min="6145" max="6146" width="2.44140625" style="8" customWidth="1"/>
    <col min="6147" max="6148" width="11.21875" style="8" customWidth="1"/>
    <col min="6149" max="6149" width="8.88671875" style="8" customWidth="1"/>
    <col min="6150" max="6150" width="5.77734375" style="8" customWidth="1"/>
    <col min="6151" max="6153" width="14.21875" style="8" customWidth="1"/>
    <col min="6154" max="6154" width="2.44140625" style="8" customWidth="1"/>
    <col min="6155" max="6400" width="9" style="8"/>
    <col min="6401" max="6402" width="2.44140625" style="8" customWidth="1"/>
    <col min="6403" max="6404" width="11.21875" style="8" customWidth="1"/>
    <col min="6405" max="6405" width="8.88671875" style="8" customWidth="1"/>
    <col min="6406" max="6406" width="5.77734375" style="8" customWidth="1"/>
    <col min="6407" max="6409" width="14.21875" style="8" customWidth="1"/>
    <col min="6410" max="6410" width="2.44140625" style="8" customWidth="1"/>
    <col min="6411" max="6656" width="9" style="8"/>
    <col min="6657" max="6658" width="2.44140625" style="8" customWidth="1"/>
    <col min="6659" max="6660" width="11.21875" style="8" customWidth="1"/>
    <col min="6661" max="6661" width="8.88671875" style="8" customWidth="1"/>
    <col min="6662" max="6662" width="5.77734375" style="8" customWidth="1"/>
    <col min="6663" max="6665" width="14.21875" style="8" customWidth="1"/>
    <col min="6666" max="6666" width="2.44140625" style="8" customWidth="1"/>
    <col min="6667" max="6912" width="9" style="8"/>
    <col min="6913" max="6914" width="2.44140625" style="8" customWidth="1"/>
    <col min="6915" max="6916" width="11.21875" style="8" customWidth="1"/>
    <col min="6917" max="6917" width="8.88671875" style="8" customWidth="1"/>
    <col min="6918" max="6918" width="5.77734375" style="8" customWidth="1"/>
    <col min="6919" max="6921" width="14.21875" style="8" customWidth="1"/>
    <col min="6922" max="6922" width="2.44140625" style="8" customWidth="1"/>
    <col min="6923" max="7168" width="9" style="8"/>
    <col min="7169" max="7170" width="2.44140625" style="8" customWidth="1"/>
    <col min="7171" max="7172" width="11.21875" style="8" customWidth="1"/>
    <col min="7173" max="7173" width="8.88671875" style="8" customWidth="1"/>
    <col min="7174" max="7174" width="5.77734375" style="8" customWidth="1"/>
    <col min="7175" max="7177" width="14.21875" style="8" customWidth="1"/>
    <col min="7178" max="7178" width="2.44140625" style="8" customWidth="1"/>
    <col min="7179" max="7424" width="9" style="8"/>
    <col min="7425" max="7426" width="2.44140625" style="8" customWidth="1"/>
    <col min="7427" max="7428" width="11.21875" style="8" customWidth="1"/>
    <col min="7429" max="7429" width="8.88671875" style="8" customWidth="1"/>
    <col min="7430" max="7430" width="5.77734375" style="8" customWidth="1"/>
    <col min="7431" max="7433" width="14.21875" style="8" customWidth="1"/>
    <col min="7434" max="7434" width="2.44140625" style="8" customWidth="1"/>
    <col min="7435" max="7680" width="9" style="8"/>
    <col min="7681" max="7682" width="2.44140625" style="8" customWidth="1"/>
    <col min="7683" max="7684" width="11.21875" style="8" customWidth="1"/>
    <col min="7685" max="7685" width="8.88671875" style="8" customWidth="1"/>
    <col min="7686" max="7686" width="5.77734375" style="8" customWidth="1"/>
    <col min="7687" max="7689" width="14.21875" style="8" customWidth="1"/>
    <col min="7690" max="7690" width="2.44140625" style="8" customWidth="1"/>
    <col min="7691" max="7936" width="9" style="8"/>
    <col min="7937" max="7938" width="2.44140625" style="8" customWidth="1"/>
    <col min="7939" max="7940" width="11.21875" style="8" customWidth="1"/>
    <col min="7941" max="7941" width="8.88671875" style="8" customWidth="1"/>
    <col min="7942" max="7942" width="5.77734375" style="8" customWidth="1"/>
    <col min="7943" max="7945" width="14.21875" style="8" customWidth="1"/>
    <col min="7946" max="7946" width="2.44140625" style="8" customWidth="1"/>
    <col min="7947" max="8192" width="9" style="8"/>
    <col min="8193" max="8194" width="2.44140625" style="8" customWidth="1"/>
    <col min="8195" max="8196" width="11.21875" style="8" customWidth="1"/>
    <col min="8197" max="8197" width="8.88671875" style="8" customWidth="1"/>
    <col min="8198" max="8198" width="5.77734375" style="8" customWidth="1"/>
    <col min="8199" max="8201" width="14.21875" style="8" customWidth="1"/>
    <col min="8202" max="8202" width="2.44140625" style="8" customWidth="1"/>
    <col min="8203" max="8448" width="9" style="8"/>
    <col min="8449" max="8450" width="2.44140625" style="8" customWidth="1"/>
    <col min="8451" max="8452" width="11.21875" style="8" customWidth="1"/>
    <col min="8453" max="8453" width="8.88671875" style="8" customWidth="1"/>
    <col min="8454" max="8454" width="5.77734375" style="8" customWidth="1"/>
    <col min="8455" max="8457" width="14.21875" style="8" customWidth="1"/>
    <col min="8458" max="8458" width="2.44140625" style="8" customWidth="1"/>
    <col min="8459" max="8704" width="9" style="8"/>
    <col min="8705" max="8706" width="2.44140625" style="8" customWidth="1"/>
    <col min="8707" max="8708" width="11.21875" style="8" customWidth="1"/>
    <col min="8709" max="8709" width="8.88671875" style="8" customWidth="1"/>
    <col min="8710" max="8710" width="5.77734375" style="8" customWidth="1"/>
    <col min="8711" max="8713" width="14.21875" style="8" customWidth="1"/>
    <col min="8714" max="8714" width="2.44140625" style="8" customWidth="1"/>
    <col min="8715" max="8960" width="9" style="8"/>
    <col min="8961" max="8962" width="2.44140625" style="8" customWidth="1"/>
    <col min="8963" max="8964" width="11.21875" style="8" customWidth="1"/>
    <col min="8965" max="8965" width="8.88671875" style="8" customWidth="1"/>
    <col min="8966" max="8966" width="5.77734375" style="8" customWidth="1"/>
    <col min="8967" max="8969" width="14.21875" style="8" customWidth="1"/>
    <col min="8970" max="8970" width="2.44140625" style="8" customWidth="1"/>
    <col min="8971" max="9216" width="9" style="8"/>
    <col min="9217" max="9218" width="2.44140625" style="8" customWidth="1"/>
    <col min="9219" max="9220" width="11.21875" style="8" customWidth="1"/>
    <col min="9221" max="9221" width="8.88671875" style="8" customWidth="1"/>
    <col min="9222" max="9222" width="5.77734375" style="8" customWidth="1"/>
    <col min="9223" max="9225" width="14.21875" style="8" customWidth="1"/>
    <col min="9226" max="9226" width="2.44140625" style="8" customWidth="1"/>
    <col min="9227" max="9472" width="9" style="8"/>
    <col min="9473" max="9474" width="2.44140625" style="8" customWidth="1"/>
    <col min="9475" max="9476" width="11.21875" style="8" customWidth="1"/>
    <col min="9477" max="9477" width="8.88671875" style="8" customWidth="1"/>
    <col min="9478" max="9478" width="5.77734375" style="8" customWidth="1"/>
    <col min="9479" max="9481" width="14.21875" style="8" customWidth="1"/>
    <col min="9482" max="9482" width="2.44140625" style="8" customWidth="1"/>
    <col min="9483" max="9728" width="9" style="8"/>
    <col min="9729" max="9730" width="2.44140625" style="8" customWidth="1"/>
    <col min="9731" max="9732" width="11.21875" style="8" customWidth="1"/>
    <col min="9733" max="9733" width="8.88671875" style="8" customWidth="1"/>
    <col min="9734" max="9734" width="5.77734375" style="8" customWidth="1"/>
    <col min="9735" max="9737" width="14.21875" style="8" customWidth="1"/>
    <col min="9738" max="9738" width="2.44140625" style="8" customWidth="1"/>
    <col min="9739" max="9984" width="9" style="8"/>
    <col min="9985" max="9986" width="2.44140625" style="8" customWidth="1"/>
    <col min="9987" max="9988" width="11.21875" style="8" customWidth="1"/>
    <col min="9989" max="9989" width="8.88671875" style="8" customWidth="1"/>
    <col min="9990" max="9990" width="5.77734375" style="8" customWidth="1"/>
    <col min="9991" max="9993" width="14.21875" style="8" customWidth="1"/>
    <col min="9994" max="9994" width="2.44140625" style="8" customWidth="1"/>
    <col min="9995" max="10240" width="9" style="8"/>
    <col min="10241" max="10242" width="2.44140625" style="8" customWidth="1"/>
    <col min="10243" max="10244" width="11.21875" style="8" customWidth="1"/>
    <col min="10245" max="10245" width="8.88671875" style="8" customWidth="1"/>
    <col min="10246" max="10246" width="5.77734375" style="8" customWidth="1"/>
    <col min="10247" max="10249" width="14.21875" style="8" customWidth="1"/>
    <col min="10250" max="10250" width="2.44140625" style="8" customWidth="1"/>
    <col min="10251" max="10496" width="9" style="8"/>
    <col min="10497" max="10498" width="2.44140625" style="8" customWidth="1"/>
    <col min="10499" max="10500" width="11.21875" style="8" customWidth="1"/>
    <col min="10501" max="10501" width="8.88671875" style="8" customWidth="1"/>
    <col min="10502" max="10502" width="5.77734375" style="8" customWidth="1"/>
    <col min="10503" max="10505" width="14.21875" style="8" customWidth="1"/>
    <col min="10506" max="10506" width="2.44140625" style="8" customWidth="1"/>
    <col min="10507" max="10752" width="9" style="8"/>
    <col min="10753" max="10754" width="2.44140625" style="8" customWidth="1"/>
    <col min="10755" max="10756" width="11.21875" style="8" customWidth="1"/>
    <col min="10757" max="10757" width="8.88671875" style="8" customWidth="1"/>
    <col min="10758" max="10758" width="5.77734375" style="8" customWidth="1"/>
    <col min="10759" max="10761" width="14.21875" style="8" customWidth="1"/>
    <col min="10762" max="10762" width="2.44140625" style="8" customWidth="1"/>
    <col min="10763" max="11008" width="9" style="8"/>
    <col min="11009" max="11010" width="2.44140625" style="8" customWidth="1"/>
    <col min="11011" max="11012" width="11.21875" style="8" customWidth="1"/>
    <col min="11013" max="11013" width="8.88671875" style="8" customWidth="1"/>
    <col min="11014" max="11014" width="5.77734375" style="8" customWidth="1"/>
    <col min="11015" max="11017" width="14.21875" style="8" customWidth="1"/>
    <col min="11018" max="11018" width="2.44140625" style="8" customWidth="1"/>
    <col min="11019" max="11264" width="9" style="8"/>
    <col min="11265" max="11266" width="2.44140625" style="8" customWidth="1"/>
    <col min="11267" max="11268" width="11.21875" style="8" customWidth="1"/>
    <col min="11269" max="11269" width="8.88671875" style="8" customWidth="1"/>
    <col min="11270" max="11270" width="5.77734375" style="8" customWidth="1"/>
    <col min="11271" max="11273" width="14.21875" style="8" customWidth="1"/>
    <col min="11274" max="11274" width="2.44140625" style="8" customWidth="1"/>
    <col min="11275" max="11520" width="9" style="8"/>
    <col min="11521" max="11522" width="2.44140625" style="8" customWidth="1"/>
    <col min="11523" max="11524" width="11.21875" style="8" customWidth="1"/>
    <col min="11525" max="11525" width="8.88671875" style="8" customWidth="1"/>
    <col min="11526" max="11526" width="5.77734375" style="8" customWidth="1"/>
    <col min="11527" max="11529" width="14.21875" style="8" customWidth="1"/>
    <col min="11530" max="11530" width="2.44140625" style="8" customWidth="1"/>
    <col min="11531" max="11776" width="9" style="8"/>
    <col min="11777" max="11778" width="2.44140625" style="8" customWidth="1"/>
    <col min="11779" max="11780" width="11.21875" style="8" customWidth="1"/>
    <col min="11781" max="11781" width="8.88671875" style="8" customWidth="1"/>
    <col min="11782" max="11782" width="5.77734375" style="8" customWidth="1"/>
    <col min="11783" max="11785" width="14.21875" style="8" customWidth="1"/>
    <col min="11786" max="11786" width="2.44140625" style="8" customWidth="1"/>
    <col min="11787" max="12032" width="9" style="8"/>
    <col min="12033" max="12034" width="2.44140625" style="8" customWidth="1"/>
    <col min="12035" max="12036" width="11.21875" style="8" customWidth="1"/>
    <col min="12037" max="12037" width="8.88671875" style="8" customWidth="1"/>
    <col min="12038" max="12038" width="5.77734375" style="8" customWidth="1"/>
    <col min="12039" max="12041" width="14.21875" style="8" customWidth="1"/>
    <col min="12042" max="12042" width="2.44140625" style="8" customWidth="1"/>
    <col min="12043" max="12288" width="9" style="8"/>
    <col min="12289" max="12290" width="2.44140625" style="8" customWidth="1"/>
    <col min="12291" max="12292" width="11.21875" style="8" customWidth="1"/>
    <col min="12293" max="12293" width="8.88671875" style="8" customWidth="1"/>
    <col min="12294" max="12294" width="5.77734375" style="8" customWidth="1"/>
    <col min="12295" max="12297" width="14.21875" style="8" customWidth="1"/>
    <col min="12298" max="12298" width="2.44140625" style="8" customWidth="1"/>
    <col min="12299" max="12544" width="9" style="8"/>
    <col min="12545" max="12546" width="2.44140625" style="8" customWidth="1"/>
    <col min="12547" max="12548" width="11.21875" style="8" customWidth="1"/>
    <col min="12549" max="12549" width="8.88671875" style="8" customWidth="1"/>
    <col min="12550" max="12550" width="5.77734375" style="8" customWidth="1"/>
    <col min="12551" max="12553" width="14.21875" style="8" customWidth="1"/>
    <col min="12554" max="12554" width="2.44140625" style="8" customWidth="1"/>
    <col min="12555" max="12800" width="9" style="8"/>
    <col min="12801" max="12802" width="2.44140625" style="8" customWidth="1"/>
    <col min="12803" max="12804" width="11.21875" style="8" customWidth="1"/>
    <col min="12805" max="12805" width="8.88671875" style="8" customWidth="1"/>
    <col min="12806" max="12806" width="5.77734375" style="8" customWidth="1"/>
    <col min="12807" max="12809" width="14.21875" style="8" customWidth="1"/>
    <col min="12810" max="12810" width="2.44140625" style="8" customWidth="1"/>
    <col min="12811" max="13056" width="9" style="8"/>
    <col min="13057" max="13058" width="2.44140625" style="8" customWidth="1"/>
    <col min="13059" max="13060" width="11.21875" style="8" customWidth="1"/>
    <col min="13061" max="13061" width="8.88671875" style="8" customWidth="1"/>
    <col min="13062" max="13062" width="5.77734375" style="8" customWidth="1"/>
    <col min="13063" max="13065" width="14.21875" style="8" customWidth="1"/>
    <col min="13066" max="13066" width="2.44140625" style="8" customWidth="1"/>
    <col min="13067" max="13312" width="9" style="8"/>
    <col min="13313" max="13314" width="2.44140625" style="8" customWidth="1"/>
    <col min="13315" max="13316" width="11.21875" style="8" customWidth="1"/>
    <col min="13317" max="13317" width="8.88671875" style="8" customWidth="1"/>
    <col min="13318" max="13318" width="5.77734375" style="8" customWidth="1"/>
    <col min="13319" max="13321" width="14.21875" style="8" customWidth="1"/>
    <col min="13322" max="13322" width="2.44140625" style="8" customWidth="1"/>
    <col min="13323" max="13568" width="9" style="8"/>
    <col min="13569" max="13570" width="2.44140625" style="8" customWidth="1"/>
    <col min="13571" max="13572" width="11.21875" style="8" customWidth="1"/>
    <col min="13573" max="13573" width="8.88671875" style="8" customWidth="1"/>
    <col min="13574" max="13574" width="5.77734375" style="8" customWidth="1"/>
    <col min="13575" max="13577" width="14.21875" style="8" customWidth="1"/>
    <col min="13578" max="13578" width="2.44140625" style="8" customWidth="1"/>
    <col min="13579" max="13824" width="9" style="8"/>
    <col min="13825" max="13826" width="2.44140625" style="8" customWidth="1"/>
    <col min="13827" max="13828" width="11.21875" style="8" customWidth="1"/>
    <col min="13829" max="13829" width="8.88671875" style="8" customWidth="1"/>
    <col min="13830" max="13830" width="5.77734375" style="8" customWidth="1"/>
    <col min="13831" max="13833" width="14.21875" style="8" customWidth="1"/>
    <col min="13834" max="13834" width="2.44140625" style="8" customWidth="1"/>
    <col min="13835" max="14080" width="9" style="8"/>
    <col min="14081" max="14082" width="2.44140625" style="8" customWidth="1"/>
    <col min="14083" max="14084" width="11.21875" style="8" customWidth="1"/>
    <col min="14085" max="14085" width="8.88671875" style="8" customWidth="1"/>
    <col min="14086" max="14086" width="5.77734375" style="8" customWidth="1"/>
    <col min="14087" max="14089" width="14.21875" style="8" customWidth="1"/>
    <col min="14090" max="14090" width="2.44140625" style="8" customWidth="1"/>
    <col min="14091" max="14336" width="9" style="8"/>
    <col min="14337" max="14338" width="2.44140625" style="8" customWidth="1"/>
    <col min="14339" max="14340" width="11.21875" style="8" customWidth="1"/>
    <col min="14341" max="14341" width="8.88671875" style="8" customWidth="1"/>
    <col min="14342" max="14342" width="5.77734375" style="8" customWidth="1"/>
    <col min="14343" max="14345" width="14.21875" style="8" customWidth="1"/>
    <col min="14346" max="14346" width="2.44140625" style="8" customWidth="1"/>
    <col min="14347" max="14592" width="9" style="8"/>
    <col min="14593" max="14594" width="2.44140625" style="8" customWidth="1"/>
    <col min="14595" max="14596" width="11.21875" style="8" customWidth="1"/>
    <col min="14597" max="14597" width="8.88671875" style="8" customWidth="1"/>
    <col min="14598" max="14598" width="5.77734375" style="8" customWidth="1"/>
    <col min="14599" max="14601" width="14.21875" style="8" customWidth="1"/>
    <col min="14602" max="14602" width="2.44140625" style="8" customWidth="1"/>
    <col min="14603" max="14848" width="9" style="8"/>
    <col min="14849" max="14850" width="2.44140625" style="8" customWidth="1"/>
    <col min="14851" max="14852" width="11.21875" style="8" customWidth="1"/>
    <col min="14853" max="14853" width="8.88671875" style="8" customWidth="1"/>
    <col min="14854" max="14854" width="5.77734375" style="8" customWidth="1"/>
    <col min="14855" max="14857" width="14.21875" style="8" customWidth="1"/>
    <col min="14858" max="14858" width="2.44140625" style="8" customWidth="1"/>
    <col min="14859" max="15104" width="9" style="8"/>
    <col min="15105" max="15106" width="2.44140625" style="8" customWidth="1"/>
    <col min="15107" max="15108" width="11.21875" style="8" customWidth="1"/>
    <col min="15109" max="15109" width="8.88671875" style="8" customWidth="1"/>
    <col min="15110" max="15110" width="5.77734375" style="8" customWidth="1"/>
    <col min="15111" max="15113" width="14.21875" style="8" customWidth="1"/>
    <col min="15114" max="15114" width="2.44140625" style="8" customWidth="1"/>
    <col min="15115" max="15360" width="9" style="8"/>
    <col min="15361" max="15362" width="2.44140625" style="8" customWidth="1"/>
    <col min="15363" max="15364" width="11.21875" style="8" customWidth="1"/>
    <col min="15365" max="15365" width="8.88671875" style="8" customWidth="1"/>
    <col min="15366" max="15366" width="5.77734375" style="8" customWidth="1"/>
    <col min="15367" max="15369" width="14.21875" style="8" customWidth="1"/>
    <col min="15370" max="15370" width="2.44140625" style="8" customWidth="1"/>
    <col min="15371" max="15616" width="9" style="8"/>
    <col min="15617" max="15618" width="2.44140625" style="8" customWidth="1"/>
    <col min="15619" max="15620" width="11.21875" style="8" customWidth="1"/>
    <col min="15621" max="15621" width="8.88671875" style="8" customWidth="1"/>
    <col min="15622" max="15622" width="5.77734375" style="8" customWidth="1"/>
    <col min="15623" max="15625" width="14.21875" style="8" customWidth="1"/>
    <col min="15626" max="15626" width="2.44140625" style="8" customWidth="1"/>
    <col min="15627" max="15872" width="9" style="8"/>
    <col min="15873" max="15874" width="2.44140625" style="8" customWidth="1"/>
    <col min="15875" max="15876" width="11.21875" style="8" customWidth="1"/>
    <col min="15877" max="15877" width="8.88671875" style="8" customWidth="1"/>
    <col min="15878" max="15878" width="5.77734375" style="8" customWidth="1"/>
    <col min="15879" max="15881" width="14.21875" style="8" customWidth="1"/>
    <col min="15882" max="15882" width="2.44140625" style="8" customWidth="1"/>
    <col min="15883" max="16128" width="9" style="8"/>
    <col min="16129" max="16130" width="2.44140625" style="8" customWidth="1"/>
    <col min="16131" max="16132" width="11.21875" style="8" customWidth="1"/>
    <col min="16133" max="16133" width="8.88671875" style="8" customWidth="1"/>
    <col min="16134" max="16134" width="5.77734375" style="8" customWidth="1"/>
    <col min="16135" max="16137" width="14.21875" style="8" customWidth="1"/>
    <col min="16138" max="16138" width="2.44140625" style="8" customWidth="1"/>
    <col min="16139" max="16384" width="9" style="8"/>
  </cols>
  <sheetData>
    <row r="1" spans="1:10" x14ac:dyDescent="0.2">
      <c r="A1" s="8" t="s">
        <v>436</v>
      </c>
    </row>
    <row r="3" spans="1:10" x14ac:dyDescent="0.2">
      <c r="I3" s="9" t="s">
        <v>63</v>
      </c>
    </row>
    <row r="4" spans="1:10" x14ac:dyDescent="0.2">
      <c r="I4" s="9" t="s">
        <v>64</v>
      </c>
    </row>
    <row r="6" spans="1:10" x14ac:dyDescent="0.2">
      <c r="B6" s="8" t="s">
        <v>94</v>
      </c>
    </row>
    <row r="8" spans="1:10" x14ac:dyDescent="0.2">
      <c r="H8" s="8" t="s">
        <v>482</v>
      </c>
      <c r="I8" s="52"/>
    </row>
    <row r="10" spans="1:10" x14ac:dyDescent="0.2">
      <c r="B10" s="394" t="s">
        <v>493</v>
      </c>
      <c r="C10" s="394"/>
      <c r="D10" s="394"/>
      <c r="E10" s="394"/>
      <c r="F10" s="394"/>
      <c r="G10" s="394"/>
      <c r="H10" s="394"/>
      <c r="I10" s="394"/>
      <c r="J10" s="45"/>
    </row>
    <row r="12" spans="1:10" ht="15" customHeight="1" x14ac:dyDescent="0.2">
      <c r="B12" s="404" t="s">
        <v>139</v>
      </c>
      <c r="C12" s="404"/>
      <c r="D12" s="404"/>
      <c r="E12" s="404"/>
      <c r="F12" s="404"/>
      <c r="G12" s="404"/>
      <c r="H12" s="404"/>
      <c r="I12" s="404"/>
      <c r="J12" s="53"/>
    </row>
    <row r="13" spans="1:10" ht="15" customHeight="1" x14ac:dyDescent="0.2">
      <c r="B13" s="404"/>
      <c r="C13" s="404"/>
      <c r="D13" s="404"/>
      <c r="E13" s="404"/>
      <c r="F13" s="404"/>
      <c r="G13" s="404"/>
      <c r="H13" s="404"/>
      <c r="I13" s="404"/>
      <c r="J13" s="53"/>
    </row>
    <row r="14" spans="1:10" ht="15" customHeight="1" x14ac:dyDescent="0.2">
      <c r="C14" s="53"/>
      <c r="D14" s="53"/>
      <c r="E14" s="53"/>
      <c r="F14" s="53"/>
      <c r="G14" s="53"/>
      <c r="H14" s="53"/>
      <c r="I14" s="53"/>
      <c r="J14" s="53"/>
    </row>
    <row r="15" spans="1:10" x14ac:dyDescent="0.2">
      <c r="B15" s="304" t="s">
        <v>18</v>
      </c>
      <c r="C15" s="304"/>
      <c r="D15" s="304"/>
      <c r="E15" s="304"/>
      <c r="F15" s="304"/>
      <c r="G15" s="304"/>
      <c r="H15" s="304"/>
      <c r="I15" s="304"/>
    </row>
    <row r="17" spans="3:9" ht="18.75" customHeight="1" x14ac:dyDescent="0.2">
      <c r="C17" s="398" t="s">
        <v>403</v>
      </c>
      <c r="D17" s="400"/>
      <c r="E17" s="401"/>
      <c r="F17" s="401"/>
      <c r="G17" s="402"/>
      <c r="H17" s="54"/>
      <c r="I17" s="55"/>
    </row>
    <row r="18" spans="3:9" ht="18.75" customHeight="1" x14ac:dyDescent="0.2">
      <c r="C18" s="398" t="s">
        <v>355</v>
      </c>
      <c r="D18" s="400"/>
      <c r="E18" s="401"/>
      <c r="F18" s="401"/>
      <c r="G18" s="402"/>
      <c r="H18" s="54" t="s">
        <v>95</v>
      </c>
      <c r="I18" s="55"/>
    </row>
    <row r="19" spans="3:9" ht="18.75" customHeight="1" x14ac:dyDescent="0.2">
      <c r="C19" s="398" t="s">
        <v>375</v>
      </c>
      <c r="D19" s="400"/>
      <c r="E19" s="401"/>
      <c r="F19" s="402"/>
      <c r="G19" s="86" t="s">
        <v>140</v>
      </c>
      <c r="H19" s="54"/>
      <c r="I19" s="55"/>
    </row>
    <row r="20" spans="3:9" ht="18.75" customHeight="1" x14ac:dyDescent="0.2">
      <c r="C20" s="398" t="s">
        <v>376</v>
      </c>
      <c r="D20" s="400"/>
      <c r="E20" s="401"/>
      <c r="F20" s="402"/>
      <c r="G20" s="86" t="s">
        <v>140</v>
      </c>
      <c r="H20" s="54"/>
      <c r="I20" s="55"/>
    </row>
    <row r="21" spans="3:9" ht="18.75" customHeight="1" x14ac:dyDescent="0.2">
      <c r="C21" s="398" t="s">
        <v>377</v>
      </c>
      <c r="D21" s="400"/>
      <c r="E21" s="465"/>
      <c r="F21" s="466"/>
      <c r="G21" s="54" t="s">
        <v>107</v>
      </c>
      <c r="H21" s="54"/>
      <c r="I21" s="55" t="s">
        <v>108</v>
      </c>
    </row>
    <row r="22" spans="3:9" ht="18.75" customHeight="1" x14ac:dyDescent="0.2">
      <c r="C22" s="398" t="s">
        <v>378</v>
      </c>
      <c r="D22" s="400"/>
      <c r="E22" s="402"/>
      <c r="F22" s="407"/>
      <c r="G22" s="54" t="s">
        <v>107</v>
      </c>
      <c r="H22" s="54"/>
      <c r="I22" s="55" t="s">
        <v>108</v>
      </c>
    </row>
    <row r="23" spans="3:9" ht="18.75" customHeight="1" x14ac:dyDescent="0.2">
      <c r="C23" s="398" t="s">
        <v>352</v>
      </c>
      <c r="D23" s="400"/>
      <c r="E23" s="56"/>
      <c r="F23" s="61" t="s">
        <v>357</v>
      </c>
      <c r="G23" s="61"/>
      <c r="H23" s="61"/>
      <c r="I23" s="202"/>
    </row>
    <row r="24" spans="3:9" ht="18.75" customHeight="1" x14ac:dyDescent="0.2">
      <c r="C24" s="398" t="s">
        <v>356</v>
      </c>
      <c r="D24" s="400"/>
      <c r="E24" s="56"/>
      <c r="F24" s="61" t="s">
        <v>357</v>
      </c>
      <c r="G24" s="61"/>
      <c r="H24" s="61"/>
      <c r="I24" s="202"/>
    </row>
    <row r="25" spans="3:9" ht="18.75" customHeight="1" x14ac:dyDescent="0.2">
      <c r="C25" s="406" t="s">
        <v>141</v>
      </c>
      <c r="D25" s="352"/>
      <c r="E25" s="455"/>
      <c r="F25" s="420"/>
      <c r="G25" s="420"/>
      <c r="H25" s="420"/>
      <c r="I25" s="421"/>
    </row>
    <row r="26" spans="3:9" ht="18.75" customHeight="1" x14ac:dyDescent="0.2">
      <c r="C26" s="360"/>
      <c r="D26" s="362"/>
      <c r="E26" s="445"/>
      <c r="F26" s="452"/>
      <c r="G26" s="452"/>
      <c r="H26" s="452"/>
      <c r="I26" s="468"/>
    </row>
    <row r="27" spans="3:9" ht="18.75" customHeight="1" x14ac:dyDescent="0.2">
      <c r="C27" s="467" t="s">
        <v>142</v>
      </c>
      <c r="D27" s="57" t="s">
        <v>99</v>
      </c>
      <c r="E27" s="401"/>
      <c r="F27" s="402"/>
      <c r="G27" s="54"/>
      <c r="H27" s="54"/>
      <c r="I27" s="55"/>
    </row>
    <row r="28" spans="3:9" ht="18.75" customHeight="1" x14ac:dyDescent="0.2">
      <c r="C28" s="467"/>
      <c r="D28" s="57" t="s">
        <v>143</v>
      </c>
      <c r="E28" s="401"/>
      <c r="F28" s="402"/>
      <c r="G28" s="54"/>
      <c r="H28" s="54"/>
      <c r="I28" s="55"/>
    </row>
  </sheetData>
  <mergeCells count="23">
    <mergeCell ref="C27:C28"/>
    <mergeCell ref="E27:F27"/>
    <mergeCell ref="E28:F28"/>
    <mergeCell ref="C22:D22"/>
    <mergeCell ref="E22:F22"/>
    <mergeCell ref="C25:D26"/>
    <mergeCell ref="E25:I25"/>
    <mergeCell ref="E26:I26"/>
    <mergeCell ref="C18:D18"/>
    <mergeCell ref="E18:G18"/>
    <mergeCell ref="C23:D23"/>
    <mergeCell ref="C24:D24"/>
    <mergeCell ref="B10:I10"/>
    <mergeCell ref="B12:I13"/>
    <mergeCell ref="B15:I15"/>
    <mergeCell ref="C17:D17"/>
    <mergeCell ref="E17:G17"/>
    <mergeCell ref="C19:D19"/>
    <mergeCell ref="E19:F19"/>
    <mergeCell ref="C20:D20"/>
    <mergeCell ref="E20:F20"/>
    <mergeCell ref="C21:D21"/>
    <mergeCell ref="E21:F21"/>
  </mergeCells>
  <phoneticPr fontId="5"/>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5"/>
  <sheetViews>
    <sheetView showGridLines="0" zoomScale="90" zoomScaleNormal="90" zoomScaleSheetLayoutView="90" workbookViewId="0">
      <selection sqref="A1:M34"/>
    </sheetView>
  </sheetViews>
  <sheetFormatPr defaultRowHeight="13.2" x14ac:dyDescent="0.2"/>
  <cols>
    <col min="1" max="1" width="2.33203125" style="8" customWidth="1"/>
    <col min="2" max="2" width="4.109375" style="8" customWidth="1"/>
    <col min="3" max="3" width="7.109375" style="8" customWidth="1"/>
    <col min="4" max="4" width="15.109375" style="8" customWidth="1"/>
    <col min="5" max="7" width="11.6640625" style="8" customWidth="1"/>
    <col min="8" max="9" width="12.6640625" style="8" customWidth="1"/>
    <col min="10" max="10" width="15.44140625" style="8" customWidth="1"/>
    <col min="11" max="12" width="15.77734375" style="8" customWidth="1"/>
    <col min="13" max="256" width="9" style="8"/>
    <col min="257" max="257" width="2.33203125" style="8" customWidth="1"/>
    <col min="258" max="258" width="4.109375" style="8" customWidth="1"/>
    <col min="259" max="259" width="6.77734375" style="8" bestFit="1" customWidth="1"/>
    <col min="260" max="260" width="15.109375" style="8" customWidth="1"/>
    <col min="261" max="261" width="11.44140625" style="8" customWidth="1"/>
    <col min="262" max="262" width="9.77734375" style="8" customWidth="1"/>
    <col min="263" max="263" width="11.44140625" style="8" customWidth="1"/>
    <col min="264" max="264" width="11.88671875" style="8" customWidth="1"/>
    <col min="265" max="265" width="12" style="8" customWidth="1"/>
    <col min="266" max="266" width="15.44140625" style="8" customWidth="1"/>
    <col min="267" max="268" width="15.77734375" style="8" customWidth="1"/>
    <col min="269" max="512" width="9" style="8"/>
    <col min="513" max="513" width="2.33203125" style="8" customWidth="1"/>
    <col min="514" max="514" width="4.109375" style="8" customWidth="1"/>
    <col min="515" max="515" width="6.77734375" style="8" bestFit="1" customWidth="1"/>
    <col min="516" max="516" width="15.109375" style="8" customWidth="1"/>
    <col min="517" max="517" width="11.44140625" style="8" customWidth="1"/>
    <col min="518" max="518" width="9.77734375" style="8" customWidth="1"/>
    <col min="519" max="519" width="11.44140625" style="8" customWidth="1"/>
    <col min="520" max="520" width="11.88671875" style="8" customWidth="1"/>
    <col min="521" max="521" width="12" style="8" customWidth="1"/>
    <col min="522" max="522" width="15.44140625" style="8" customWidth="1"/>
    <col min="523" max="524" width="15.77734375" style="8" customWidth="1"/>
    <col min="525" max="768" width="9" style="8"/>
    <col min="769" max="769" width="2.33203125" style="8" customWidth="1"/>
    <col min="770" max="770" width="4.109375" style="8" customWidth="1"/>
    <col min="771" max="771" width="6.77734375" style="8" bestFit="1" customWidth="1"/>
    <col min="772" max="772" width="15.109375" style="8" customWidth="1"/>
    <col min="773" max="773" width="11.44140625" style="8" customWidth="1"/>
    <col min="774" max="774" width="9.77734375" style="8" customWidth="1"/>
    <col min="775" max="775" width="11.44140625" style="8" customWidth="1"/>
    <col min="776" max="776" width="11.88671875" style="8" customWidth="1"/>
    <col min="777" max="777" width="12" style="8" customWidth="1"/>
    <col min="778" max="778" width="15.44140625" style="8" customWidth="1"/>
    <col min="779" max="780" width="15.77734375" style="8" customWidth="1"/>
    <col min="781" max="1024" width="9" style="8"/>
    <col min="1025" max="1025" width="2.33203125" style="8" customWidth="1"/>
    <col min="1026" max="1026" width="4.109375" style="8" customWidth="1"/>
    <col min="1027" max="1027" width="6.77734375" style="8" bestFit="1" customWidth="1"/>
    <col min="1028" max="1028" width="15.109375" style="8" customWidth="1"/>
    <col min="1029" max="1029" width="11.44140625" style="8" customWidth="1"/>
    <col min="1030" max="1030" width="9.77734375" style="8" customWidth="1"/>
    <col min="1031" max="1031" width="11.44140625" style="8" customWidth="1"/>
    <col min="1032" max="1032" width="11.88671875" style="8" customWidth="1"/>
    <col min="1033" max="1033" width="12" style="8" customWidth="1"/>
    <col min="1034" max="1034" width="15.44140625" style="8" customWidth="1"/>
    <col min="1035" max="1036" width="15.77734375" style="8" customWidth="1"/>
    <col min="1037" max="1280" width="9" style="8"/>
    <col min="1281" max="1281" width="2.33203125" style="8" customWidth="1"/>
    <col min="1282" max="1282" width="4.109375" style="8" customWidth="1"/>
    <col min="1283" max="1283" width="6.77734375" style="8" bestFit="1" customWidth="1"/>
    <col min="1284" max="1284" width="15.109375" style="8" customWidth="1"/>
    <col min="1285" max="1285" width="11.44140625" style="8" customWidth="1"/>
    <col min="1286" max="1286" width="9.77734375" style="8" customWidth="1"/>
    <col min="1287" max="1287" width="11.44140625" style="8" customWidth="1"/>
    <col min="1288" max="1288" width="11.88671875" style="8" customWidth="1"/>
    <col min="1289" max="1289" width="12" style="8" customWidth="1"/>
    <col min="1290" max="1290" width="15.44140625" style="8" customWidth="1"/>
    <col min="1291" max="1292" width="15.77734375" style="8" customWidth="1"/>
    <col min="1293" max="1536" width="9" style="8"/>
    <col min="1537" max="1537" width="2.33203125" style="8" customWidth="1"/>
    <col min="1538" max="1538" width="4.109375" style="8" customWidth="1"/>
    <col min="1539" max="1539" width="6.77734375" style="8" bestFit="1" customWidth="1"/>
    <col min="1540" max="1540" width="15.109375" style="8" customWidth="1"/>
    <col min="1541" max="1541" width="11.44140625" style="8" customWidth="1"/>
    <col min="1542" max="1542" width="9.77734375" style="8" customWidth="1"/>
    <col min="1543" max="1543" width="11.44140625" style="8" customWidth="1"/>
    <col min="1544" max="1544" width="11.88671875" style="8" customWidth="1"/>
    <col min="1545" max="1545" width="12" style="8" customWidth="1"/>
    <col min="1546" max="1546" width="15.44140625" style="8" customWidth="1"/>
    <col min="1547" max="1548" width="15.77734375" style="8" customWidth="1"/>
    <col min="1549" max="1792" width="9" style="8"/>
    <col min="1793" max="1793" width="2.33203125" style="8" customWidth="1"/>
    <col min="1794" max="1794" width="4.109375" style="8" customWidth="1"/>
    <col min="1795" max="1795" width="6.77734375" style="8" bestFit="1" customWidth="1"/>
    <col min="1796" max="1796" width="15.109375" style="8" customWidth="1"/>
    <col min="1797" max="1797" width="11.44140625" style="8" customWidth="1"/>
    <col min="1798" max="1798" width="9.77734375" style="8" customWidth="1"/>
    <col min="1799" max="1799" width="11.44140625" style="8" customWidth="1"/>
    <col min="1800" max="1800" width="11.88671875" style="8" customWidth="1"/>
    <col min="1801" max="1801" width="12" style="8" customWidth="1"/>
    <col min="1802" max="1802" width="15.44140625" style="8" customWidth="1"/>
    <col min="1803" max="1804" width="15.77734375" style="8" customWidth="1"/>
    <col min="1805" max="2048" width="9" style="8"/>
    <col min="2049" max="2049" width="2.33203125" style="8" customWidth="1"/>
    <col min="2050" max="2050" width="4.109375" style="8" customWidth="1"/>
    <col min="2051" max="2051" width="6.77734375" style="8" bestFit="1" customWidth="1"/>
    <col min="2052" max="2052" width="15.109375" style="8" customWidth="1"/>
    <col min="2053" max="2053" width="11.44140625" style="8" customWidth="1"/>
    <col min="2054" max="2054" width="9.77734375" style="8" customWidth="1"/>
    <col min="2055" max="2055" width="11.44140625" style="8" customWidth="1"/>
    <col min="2056" max="2056" width="11.88671875" style="8" customWidth="1"/>
    <col min="2057" max="2057" width="12" style="8" customWidth="1"/>
    <col min="2058" max="2058" width="15.44140625" style="8" customWidth="1"/>
    <col min="2059" max="2060" width="15.77734375" style="8" customWidth="1"/>
    <col min="2061" max="2304" width="9" style="8"/>
    <col min="2305" max="2305" width="2.33203125" style="8" customWidth="1"/>
    <col min="2306" max="2306" width="4.109375" style="8" customWidth="1"/>
    <col min="2307" max="2307" width="6.77734375" style="8" bestFit="1" customWidth="1"/>
    <col min="2308" max="2308" width="15.109375" style="8" customWidth="1"/>
    <col min="2309" max="2309" width="11.44140625" style="8" customWidth="1"/>
    <col min="2310" max="2310" width="9.77734375" style="8" customWidth="1"/>
    <col min="2311" max="2311" width="11.44140625" style="8" customWidth="1"/>
    <col min="2312" max="2312" width="11.88671875" style="8" customWidth="1"/>
    <col min="2313" max="2313" width="12" style="8" customWidth="1"/>
    <col min="2314" max="2314" width="15.44140625" style="8" customWidth="1"/>
    <col min="2315" max="2316" width="15.77734375" style="8" customWidth="1"/>
    <col min="2317" max="2560" width="9" style="8"/>
    <col min="2561" max="2561" width="2.33203125" style="8" customWidth="1"/>
    <col min="2562" max="2562" width="4.109375" style="8" customWidth="1"/>
    <col min="2563" max="2563" width="6.77734375" style="8" bestFit="1" customWidth="1"/>
    <col min="2564" max="2564" width="15.109375" style="8" customWidth="1"/>
    <col min="2565" max="2565" width="11.44140625" style="8" customWidth="1"/>
    <col min="2566" max="2566" width="9.77734375" style="8" customWidth="1"/>
    <col min="2567" max="2567" width="11.44140625" style="8" customWidth="1"/>
    <col min="2568" max="2568" width="11.88671875" style="8" customWidth="1"/>
    <col min="2569" max="2569" width="12" style="8" customWidth="1"/>
    <col min="2570" max="2570" width="15.44140625" style="8" customWidth="1"/>
    <col min="2571" max="2572" width="15.77734375" style="8" customWidth="1"/>
    <col min="2573" max="2816" width="9" style="8"/>
    <col min="2817" max="2817" width="2.33203125" style="8" customWidth="1"/>
    <col min="2818" max="2818" width="4.109375" style="8" customWidth="1"/>
    <col min="2819" max="2819" width="6.77734375" style="8" bestFit="1" customWidth="1"/>
    <col min="2820" max="2820" width="15.109375" style="8" customWidth="1"/>
    <col min="2821" max="2821" width="11.44140625" style="8" customWidth="1"/>
    <col min="2822" max="2822" width="9.77734375" style="8" customWidth="1"/>
    <col min="2823" max="2823" width="11.44140625" style="8" customWidth="1"/>
    <col min="2824" max="2824" width="11.88671875" style="8" customWidth="1"/>
    <col min="2825" max="2825" width="12" style="8" customWidth="1"/>
    <col min="2826" max="2826" width="15.44140625" style="8" customWidth="1"/>
    <col min="2827" max="2828" width="15.77734375" style="8" customWidth="1"/>
    <col min="2829" max="3072" width="9" style="8"/>
    <col min="3073" max="3073" width="2.33203125" style="8" customWidth="1"/>
    <col min="3074" max="3074" width="4.109375" style="8" customWidth="1"/>
    <col min="3075" max="3075" width="6.77734375" style="8" bestFit="1" customWidth="1"/>
    <col min="3076" max="3076" width="15.109375" style="8" customWidth="1"/>
    <col min="3077" max="3077" width="11.44140625" style="8" customWidth="1"/>
    <col min="3078" max="3078" width="9.77734375" style="8" customWidth="1"/>
    <col min="3079" max="3079" width="11.44140625" style="8" customWidth="1"/>
    <col min="3080" max="3080" width="11.88671875" style="8" customWidth="1"/>
    <col min="3081" max="3081" width="12" style="8" customWidth="1"/>
    <col min="3082" max="3082" width="15.44140625" style="8" customWidth="1"/>
    <col min="3083" max="3084" width="15.77734375" style="8" customWidth="1"/>
    <col min="3085" max="3328" width="9" style="8"/>
    <col min="3329" max="3329" width="2.33203125" style="8" customWidth="1"/>
    <col min="3330" max="3330" width="4.109375" style="8" customWidth="1"/>
    <col min="3331" max="3331" width="6.77734375" style="8" bestFit="1" customWidth="1"/>
    <col min="3332" max="3332" width="15.109375" style="8" customWidth="1"/>
    <col min="3333" max="3333" width="11.44140625" style="8" customWidth="1"/>
    <col min="3334" max="3334" width="9.77734375" style="8" customWidth="1"/>
    <col min="3335" max="3335" width="11.44140625" style="8" customWidth="1"/>
    <col min="3336" max="3336" width="11.88671875" style="8" customWidth="1"/>
    <col min="3337" max="3337" width="12" style="8" customWidth="1"/>
    <col min="3338" max="3338" width="15.44140625" style="8" customWidth="1"/>
    <col min="3339" max="3340" width="15.77734375" style="8" customWidth="1"/>
    <col min="3341" max="3584" width="9" style="8"/>
    <col min="3585" max="3585" width="2.33203125" style="8" customWidth="1"/>
    <col min="3586" max="3586" width="4.109375" style="8" customWidth="1"/>
    <col min="3587" max="3587" width="6.77734375" style="8" bestFit="1" customWidth="1"/>
    <col min="3588" max="3588" width="15.109375" style="8" customWidth="1"/>
    <col min="3589" max="3589" width="11.44140625" style="8" customWidth="1"/>
    <col min="3590" max="3590" width="9.77734375" style="8" customWidth="1"/>
    <col min="3591" max="3591" width="11.44140625" style="8" customWidth="1"/>
    <col min="3592" max="3592" width="11.88671875" style="8" customWidth="1"/>
    <col min="3593" max="3593" width="12" style="8" customWidth="1"/>
    <col min="3594" max="3594" width="15.44140625" style="8" customWidth="1"/>
    <col min="3595" max="3596" width="15.77734375" style="8" customWidth="1"/>
    <col min="3597" max="3840" width="9" style="8"/>
    <col min="3841" max="3841" width="2.33203125" style="8" customWidth="1"/>
    <col min="3842" max="3842" width="4.109375" style="8" customWidth="1"/>
    <col min="3843" max="3843" width="6.77734375" style="8" bestFit="1" customWidth="1"/>
    <col min="3844" max="3844" width="15.109375" style="8" customWidth="1"/>
    <col min="3845" max="3845" width="11.44140625" style="8" customWidth="1"/>
    <col min="3846" max="3846" width="9.77734375" style="8" customWidth="1"/>
    <col min="3847" max="3847" width="11.44140625" style="8" customWidth="1"/>
    <col min="3848" max="3848" width="11.88671875" style="8" customWidth="1"/>
    <col min="3849" max="3849" width="12" style="8" customWidth="1"/>
    <col min="3850" max="3850" width="15.44140625" style="8" customWidth="1"/>
    <col min="3851" max="3852" width="15.77734375" style="8" customWidth="1"/>
    <col min="3853" max="4096" width="9" style="8"/>
    <col min="4097" max="4097" width="2.33203125" style="8" customWidth="1"/>
    <col min="4098" max="4098" width="4.109375" style="8" customWidth="1"/>
    <col min="4099" max="4099" width="6.77734375" style="8" bestFit="1" customWidth="1"/>
    <col min="4100" max="4100" width="15.109375" style="8" customWidth="1"/>
    <col min="4101" max="4101" width="11.44140625" style="8" customWidth="1"/>
    <col min="4102" max="4102" width="9.77734375" style="8" customWidth="1"/>
    <col min="4103" max="4103" width="11.44140625" style="8" customWidth="1"/>
    <col min="4104" max="4104" width="11.88671875" style="8" customWidth="1"/>
    <col min="4105" max="4105" width="12" style="8" customWidth="1"/>
    <col min="4106" max="4106" width="15.44140625" style="8" customWidth="1"/>
    <col min="4107" max="4108" width="15.77734375" style="8" customWidth="1"/>
    <col min="4109" max="4352" width="9" style="8"/>
    <col min="4353" max="4353" width="2.33203125" style="8" customWidth="1"/>
    <col min="4354" max="4354" width="4.109375" style="8" customWidth="1"/>
    <col min="4355" max="4355" width="6.77734375" style="8" bestFit="1" customWidth="1"/>
    <col min="4356" max="4356" width="15.109375" style="8" customWidth="1"/>
    <col min="4357" max="4357" width="11.44140625" style="8" customWidth="1"/>
    <col min="4358" max="4358" width="9.77734375" style="8" customWidth="1"/>
    <col min="4359" max="4359" width="11.44140625" style="8" customWidth="1"/>
    <col min="4360" max="4360" width="11.88671875" style="8" customWidth="1"/>
    <col min="4361" max="4361" width="12" style="8" customWidth="1"/>
    <col min="4362" max="4362" width="15.44140625" style="8" customWidth="1"/>
    <col min="4363" max="4364" width="15.77734375" style="8" customWidth="1"/>
    <col min="4365" max="4608" width="9" style="8"/>
    <col min="4609" max="4609" width="2.33203125" style="8" customWidth="1"/>
    <col min="4610" max="4610" width="4.109375" style="8" customWidth="1"/>
    <col min="4611" max="4611" width="6.77734375" style="8" bestFit="1" customWidth="1"/>
    <col min="4612" max="4612" width="15.109375" style="8" customWidth="1"/>
    <col min="4613" max="4613" width="11.44140625" style="8" customWidth="1"/>
    <col min="4614" max="4614" width="9.77734375" style="8" customWidth="1"/>
    <col min="4615" max="4615" width="11.44140625" style="8" customWidth="1"/>
    <col min="4616" max="4616" width="11.88671875" style="8" customWidth="1"/>
    <col min="4617" max="4617" width="12" style="8" customWidth="1"/>
    <col min="4618" max="4618" width="15.44140625" style="8" customWidth="1"/>
    <col min="4619" max="4620" width="15.77734375" style="8" customWidth="1"/>
    <col min="4621" max="4864" width="9" style="8"/>
    <col min="4865" max="4865" width="2.33203125" style="8" customWidth="1"/>
    <col min="4866" max="4866" width="4.109375" style="8" customWidth="1"/>
    <col min="4867" max="4867" width="6.77734375" style="8" bestFit="1" customWidth="1"/>
    <col min="4868" max="4868" width="15.109375" style="8" customWidth="1"/>
    <col min="4869" max="4869" width="11.44140625" style="8" customWidth="1"/>
    <col min="4870" max="4870" width="9.77734375" style="8" customWidth="1"/>
    <col min="4871" max="4871" width="11.44140625" style="8" customWidth="1"/>
    <col min="4872" max="4872" width="11.88671875" style="8" customWidth="1"/>
    <col min="4873" max="4873" width="12" style="8" customWidth="1"/>
    <col min="4874" max="4874" width="15.44140625" style="8" customWidth="1"/>
    <col min="4875" max="4876" width="15.77734375" style="8" customWidth="1"/>
    <col min="4877" max="5120" width="9" style="8"/>
    <col min="5121" max="5121" width="2.33203125" style="8" customWidth="1"/>
    <col min="5122" max="5122" width="4.109375" style="8" customWidth="1"/>
    <col min="5123" max="5123" width="6.77734375" style="8" bestFit="1" customWidth="1"/>
    <col min="5124" max="5124" width="15.109375" style="8" customWidth="1"/>
    <col min="5125" max="5125" width="11.44140625" style="8" customWidth="1"/>
    <col min="5126" max="5126" width="9.77734375" style="8" customWidth="1"/>
    <col min="5127" max="5127" width="11.44140625" style="8" customWidth="1"/>
    <col min="5128" max="5128" width="11.88671875" style="8" customWidth="1"/>
    <col min="5129" max="5129" width="12" style="8" customWidth="1"/>
    <col min="5130" max="5130" width="15.44140625" style="8" customWidth="1"/>
    <col min="5131" max="5132" width="15.77734375" style="8" customWidth="1"/>
    <col min="5133" max="5376" width="9" style="8"/>
    <col min="5377" max="5377" width="2.33203125" style="8" customWidth="1"/>
    <col min="5378" max="5378" width="4.109375" style="8" customWidth="1"/>
    <col min="5379" max="5379" width="6.77734375" style="8" bestFit="1" customWidth="1"/>
    <col min="5380" max="5380" width="15.109375" style="8" customWidth="1"/>
    <col min="5381" max="5381" width="11.44140625" style="8" customWidth="1"/>
    <col min="5382" max="5382" width="9.77734375" style="8" customWidth="1"/>
    <col min="5383" max="5383" width="11.44140625" style="8" customWidth="1"/>
    <col min="5384" max="5384" width="11.88671875" style="8" customWidth="1"/>
    <col min="5385" max="5385" width="12" style="8" customWidth="1"/>
    <col min="5386" max="5386" width="15.44140625" style="8" customWidth="1"/>
    <col min="5387" max="5388" width="15.77734375" style="8" customWidth="1"/>
    <col min="5389" max="5632" width="9" style="8"/>
    <col min="5633" max="5633" width="2.33203125" style="8" customWidth="1"/>
    <col min="5634" max="5634" width="4.109375" style="8" customWidth="1"/>
    <col min="5635" max="5635" width="6.77734375" style="8" bestFit="1" customWidth="1"/>
    <col min="5636" max="5636" width="15.109375" style="8" customWidth="1"/>
    <col min="5637" max="5637" width="11.44140625" style="8" customWidth="1"/>
    <col min="5638" max="5638" width="9.77734375" style="8" customWidth="1"/>
    <col min="5639" max="5639" width="11.44140625" style="8" customWidth="1"/>
    <col min="5640" max="5640" width="11.88671875" style="8" customWidth="1"/>
    <col min="5641" max="5641" width="12" style="8" customWidth="1"/>
    <col min="5642" max="5642" width="15.44140625" style="8" customWidth="1"/>
    <col min="5643" max="5644" width="15.77734375" style="8" customWidth="1"/>
    <col min="5645" max="5888" width="9" style="8"/>
    <col min="5889" max="5889" width="2.33203125" style="8" customWidth="1"/>
    <col min="5890" max="5890" width="4.109375" style="8" customWidth="1"/>
    <col min="5891" max="5891" width="6.77734375" style="8" bestFit="1" customWidth="1"/>
    <col min="5892" max="5892" width="15.109375" style="8" customWidth="1"/>
    <col min="5893" max="5893" width="11.44140625" style="8" customWidth="1"/>
    <col min="5894" max="5894" width="9.77734375" style="8" customWidth="1"/>
    <col min="5895" max="5895" width="11.44140625" style="8" customWidth="1"/>
    <col min="5896" max="5896" width="11.88671875" style="8" customWidth="1"/>
    <col min="5897" max="5897" width="12" style="8" customWidth="1"/>
    <col min="5898" max="5898" width="15.44140625" style="8" customWidth="1"/>
    <col min="5899" max="5900" width="15.77734375" style="8" customWidth="1"/>
    <col min="5901" max="6144" width="9" style="8"/>
    <col min="6145" max="6145" width="2.33203125" style="8" customWidth="1"/>
    <col min="6146" max="6146" width="4.109375" style="8" customWidth="1"/>
    <col min="6147" max="6147" width="6.77734375" style="8" bestFit="1" customWidth="1"/>
    <col min="6148" max="6148" width="15.109375" style="8" customWidth="1"/>
    <col min="6149" max="6149" width="11.44140625" style="8" customWidth="1"/>
    <col min="6150" max="6150" width="9.77734375" style="8" customWidth="1"/>
    <col min="6151" max="6151" width="11.44140625" style="8" customWidth="1"/>
    <col min="6152" max="6152" width="11.88671875" style="8" customWidth="1"/>
    <col min="6153" max="6153" width="12" style="8" customWidth="1"/>
    <col min="6154" max="6154" width="15.44140625" style="8" customWidth="1"/>
    <col min="6155" max="6156" width="15.77734375" style="8" customWidth="1"/>
    <col min="6157" max="6400" width="9" style="8"/>
    <col min="6401" max="6401" width="2.33203125" style="8" customWidth="1"/>
    <col min="6402" max="6402" width="4.109375" style="8" customWidth="1"/>
    <col min="6403" max="6403" width="6.77734375" style="8" bestFit="1" customWidth="1"/>
    <col min="6404" max="6404" width="15.109375" style="8" customWidth="1"/>
    <col min="6405" max="6405" width="11.44140625" style="8" customWidth="1"/>
    <col min="6406" max="6406" width="9.77734375" style="8" customWidth="1"/>
    <col min="6407" max="6407" width="11.44140625" style="8" customWidth="1"/>
    <col min="6408" max="6408" width="11.88671875" style="8" customWidth="1"/>
    <col min="6409" max="6409" width="12" style="8" customWidth="1"/>
    <col min="6410" max="6410" width="15.44140625" style="8" customWidth="1"/>
    <col min="6411" max="6412" width="15.77734375" style="8" customWidth="1"/>
    <col min="6413" max="6656" width="9" style="8"/>
    <col min="6657" max="6657" width="2.33203125" style="8" customWidth="1"/>
    <col min="6658" max="6658" width="4.109375" style="8" customWidth="1"/>
    <col min="6659" max="6659" width="6.77734375" style="8" bestFit="1" customWidth="1"/>
    <col min="6660" max="6660" width="15.109375" style="8" customWidth="1"/>
    <col min="6661" max="6661" width="11.44140625" style="8" customWidth="1"/>
    <col min="6662" max="6662" width="9.77734375" style="8" customWidth="1"/>
    <col min="6663" max="6663" width="11.44140625" style="8" customWidth="1"/>
    <col min="6664" max="6664" width="11.88671875" style="8" customWidth="1"/>
    <col min="6665" max="6665" width="12" style="8" customWidth="1"/>
    <col min="6666" max="6666" width="15.44140625" style="8" customWidth="1"/>
    <col min="6667" max="6668" width="15.77734375" style="8" customWidth="1"/>
    <col min="6669" max="6912" width="9" style="8"/>
    <col min="6913" max="6913" width="2.33203125" style="8" customWidth="1"/>
    <col min="6914" max="6914" width="4.109375" style="8" customWidth="1"/>
    <col min="6915" max="6915" width="6.77734375" style="8" bestFit="1" customWidth="1"/>
    <col min="6916" max="6916" width="15.109375" style="8" customWidth="1"/>
    <col min="6917" max="6917" width="11.44140625" style="8" customWidth="1"/>
    <col min="6918" max="6918" width="9.77734375" style="8" customWidth="1"/>
    <col min="6919" max="6919" width="11.44140625" style="8" customWidth="1"/>
    <col min="6920" max="6920" width="11.88671875" style="8" customWidth="1"/>
    <col min="6921" max="6921" width="12" style="8" customWidth="1"/>
    <col min="6922" max="6922" width="15.44140625" style="8" customWidth="1"/>
    <col min="6923" max="6924" width="15.77734375" style="8" customWidth="1"/>
    <col min="6925" max="7168" width="9" style="8"/>
    <col min="7169" max="7169" width="2.33203125" style="8" customWidth="1"/>
    <col min="7170" max="7170" width="4.109375" style="8" customWidth="1"/>
    <col min="7171" max="7171" width="6.77734375" style="8" bestFit="1" customWidth="1"/>
    <col min="7172" max="7172" width="15.109375" style="8" customWidth="1"/>
    <col min="7173" max="7173" width="11.44140625" style="8" customWidth="1"/>
    <col min="7174" max="7174" width="9.77734375" style="8" customWidth="1"/>
    <col min="7175" max="7175" width="11.44140625" style="8" customWidth="1"/>
    <col min="7176" max="7176" width="11.88671875" style="8" customWidth="1"/>
    <col min="7177" max="7177" width="12" style="8" customWidth="1"/>
    <col min="7178" max="7178" width="15.44140625" style="8" customWidth="1"/>
    <col min="7179" max="7180" width="15.77734375" style="8" customWidth="1"/>
    <col min="7181" max="7424" width="9" style="8"/>
    <col min="7425" max="7425" width="2.33203125" style="8" customWidth="1"/>
    <col min="7426" max="7426" width="4.109375" style="8" customWidth="1"/>
    <col min="7427" max="7427" width="6.77734375" style="8" bestFit="1" customWidth="1"/>
    <col min="7428" max="7428" width="15.109375" style="8" customWidth="1"/>
    <col min="7429" max="7429" width="11.44140625" style="8" customWidth="1"/>
    <col min="7430" max="7430" width="9.77734375" style="8" customWidth="1"/>
    <col min="7431" max="7431" width="11.44140625" style="8" customWidth="1"/>
    <col min="7432" max="7432" width="11.88671875" style="8" customWidth="1"/>
    <col min="7433" max="7433" width="12" style="8" customWidth="1"/>
    <col min="7434" max="7434" width="15.44140625" style="8" customWidth="1"/>
    <col min="7435" max="7436" width="15.77734375" style="8" customWidth="1"/>
    <col min="7437" max="7680" width="9" style="8"/>
    <col min="7681" max="7681" width="2.33203125" style="8" customWidth="1"/>
    <col min="7682" max="7682" width="4.109375" style="8" customWidth="1"/>
    <col min="7683" max="7683" width="6.77734375" style="8" bestFit="1" customWidth="1"/>
    <col min="7684" max="7684" width="15.109375" style="8" customWidth="1"/>
    <col min="7685" max="7685" width="11.44140625" style="8" customWidth="1"/>
    <col min="7686" max="7686" width="9.77734375" style="8" customWidth="1"/>
    <col min="7687" max="7687" width="11.44140625" style="8" customWidth="1"/>
    <col min="7688" max="7688" width="11.88671875" style="8" customWidth="1"/>
    <col min="7689" max="7689" width="12" style="8" customWidth="1"/>
    <col min="7690" max="7690" width="15.44140625" style="8" customWidth="1"/>
    <col min="7691" max="7692" width="15.77734375" style="8" customWidth="1"/>
    <col min="7693" max="7936" width="9" style="8"/>
    <col min="7937" max="7937" width="2.33203125" style="8" customWidth="1"/>
    <col min="7938" max="7938" width="4.109375" style="8" customWidth="1"/>
    <col min="7939" max="7939" width="6.77734375" style="8" bestFit="1" customWidth="1"/>
    <col min="7940" max="7940" width="15.109375" style="8" customWidth="1"/>
    <col min="7941" max="7941" width="11.44140625" style="8" customWidth="1"/>
    <col min="7942" max="7942" width="9.77734375" style="8" customWidth="1"/>
    <col min="7943" max="7943" width="11.44140625" style="8" customWidth="1"/>
    <col min="7944" max="7944" width="11.88671875" style="8" customWidth="1"/>
    <col min="7945" max="7945" width="12" style="8" customWidth="1"/>
    <col min="7946" max="7946" width="15.44140625" style="8" customWidth="1"/>
    <col min="7947" max="7948" width="15.77734375" style="8" customWidth="1"/>
    <col min="7949" max="8192" width="9" style="8"/>
    <col min="8193" max="8193" width="2.33203125" style="8" customWidth="1"/>
    <col min="8194" max="8194" width="4.109375" style="8" customWidth="1"/>
    <col min="8195" max="8195" width="6.77734375" style="8" bestFit="1" customWidth="1"/>
    <col min="8196" max="8196" width="15.109375" style="8" customWidth="1"/>
    <col min="8197" max="8197" width="11.44140625" style="8" customWidth="1"/>
    <col min="8198" max="8198" width="9.77734375" style="8" customWidth="1"/>
    <col min="8199" max="8199" width="11.44140625" style="8" customWidth="1"/>
    <col min="8200" max="8200" width="11.88671875" style="8" customWidth="1"/>
    <col min="8201" max="8201" width="12" style="8" customWidth="1"/>
    <col min="8202" max="8202" width="15.44140625" style="8" customWidth="1"/>
    <col min="8203" max="8204" width="15.77734375" style="8" customWidth="1"/>
    <col min="8205" max="8448" width="9" style="8"/>
    <col min="8449" max="8449" width="2.33203125" style="8" customWidth="1"/>
    <col min="8450" max="8450" width="4.109375" style="8" customWidth="1"/>
    <col min="8451" max="8451" width="6.77734375" style="8" bestFit="1" customWidth="1"/>
    <col min="8452" max="8452" width="15.109375" style="8" customWidth="1"/>
    <col min="8453" max="8453" width="11.44140625" style="8" customWidth="1"/>
    <col min="8454" max="8454" width="9.77734375" style="8" customWidth="1"/>
    <col min="8455" max="8455" width="11.44140625" style="8" customWidth="1"/>
    <col min="8456" max="8456" width="11.88671875" style="8" customWidth="1"/>
    <col min="8457" max="8457" width="12" style="8" customWidth="1"/>
    <col min="8458" max="8458" width="15.44140625" style="8" customWidth="1"/>
    <col min="8459" max="8460" width="15.77734375" style="8" customWidth="1"/>
    <col min="8461" max="8704" width="9" style="8"/>
    <col min="8705" max="8705" width="2.33203125" style="8" customWidth="1"/>
    <col min="8706" max="8706" width="4.109375" style="8" customWidth="1"/>
    <col min="8707" max="8707" width="6.77734375" style="8" bestFit="1" customWidth="1"/>
    <col min="8708" max="8708" width="15.109375" style="8" customWidth="1"/>
    <col min="8709" max="8709" width="11.44140625" style="8" customWidth="1"/>
    <col min="8710" max="8710" width="9.77734375" style="8" customWidth="1"/>
    <col min="8711" max="8711" width="11.44140625" style="8" customWidth="1"/>
    <col min="8712" max="8712" width="11.88671875" style="8" customWidth="1"/>
    <col min="8713" max="8713" width="12" style="8" customWidth="1"/>
    <col min="8714" max="8714" width="15.44140625" style="8" customWidth="1"/>
    <col min="8715" max="8716" width="15.77734375" style="8" customWidth="1"/>
    <col min="8717" max="8960" width="9" style="8"/>
    <col min="8961" max="8961" width="2.33203125" style="8" customWidth="1"/>
    <col min="8962" max="8962" width="4.109375" style="8" customWidth="1"/>
    <col min="8963" max="8963" width="6.77734375" style="8" bestFit="1" customWidth="1"/>
    <col min="8964" max="8964" width="15.109375" style="8" customWidth="1"/>
    <col min="8965" max="8965" width="11.44140625" style="8" customWidth="1"/>
    <col min="8966" max="8966" width="9.77734375" style="8" customWidth="1"/>
    <col min="8967" max="8967" width="11.44140625" style="8" customWidth="1"/>
    <col min="8968" max="8968" width="11.88671875" style="8" customWidth="1"/>
    <col min="8969" max="8969" width="12" style="8" customWidth="1"/>
    <col min="8970" max="8970" width="15.44140625" style="8" customWidth="1"/>
    <col min="8971" max="8972" width="15.77734375" style="8" customWidth="1"/>
    <col min="8973" max="9216" width="9" style="8"/>
    <col min="9217" max="9217" width="2.33203125" style="8" customWidth="1"/>
    <col min="9218" max="9218" width="4.109375" style="8" customWidth="1"/>
    <col min="9219" max="9219" width="6.77734375" style="8" bestFit="1" customWidth="1"/>
    <col min="9220" max="9220" width="15.109375" style="8" customWidth="1"/>
    <col min="9221" max="9221" width="11.44140625" style="8" customWidth="1"/>
    <col min="9222" max="9222" width="9.77734375" style="8" customWidth="1"/>
    <col min="9223" max="9223" width="11.44140625" style="8" customWidth="1"/>
    <col min="9224" max="9224" width="11.88671875" style="8" customWidth="1"/>
    <col min="9225" max="9225" width="12" style="8" customWidth="1"/>
    <col min="9226" max="9226" width="15.44140625" style="8" customWidth="1"/>
    <col min="9227" max="9228" width="15.77734375" style="8" customWidth="1"/>
    <col min="9229" max="9472" width="9" style="8"/>
    <col min="9473" max="9473" width="2.33203125" style="8" customWidth="1"/>
    <col min="9474" max="9474" width="4.109375" style="8" customWidth="1"/>
    <col min="9475" max="9475" width="6.77734375" style="8" bestFit="1" customWidth="1"/>
    <col min="9476" max="9476" width="15.109375" style="8" customWidth="1"/>
    <col min="9477" max="9477" width="11.44140625" style="8" customWidth="1"/>
    <col min="9478" max="9478" width="9.77734375" style="8" customWidth="1"/>
    <col min="9479" max="9479" width="11.44140625" style="8" customWidth="1"/>
    <col min="9480" max="9480" width="11.88671875" style="8" customWidth="1"/>
    <col min="9481" max="9481" width="12" style="8" customWidth="1"/>
    <col min="9482" max="9482" width="15.44140625" style="8" customWidth="1"/>
    <col min="9483" max="9484" width="15.77734375" style="8" customWidth="1"/>
    <col min="9485" max="9728" width="9" style="8"/>
    <col min="9729" max="9729" width="2.33203125" style="8" customWidth="1"/>
    <col min="9730" max="9730" width="4.109375" style="8" customWidth="1"/>
    <col min="9731" max="9731" width="6.77734375" style="8" bestFit="1" customWidth="1"/>
    <col min="9732" max="9732" width="15.109375" style="8" customWidth="1"/>
    <col min="9733" max="9733" width="11.44140625" style="8" customWidth="1"/>
    <col min="9734" max="9734" width="9.77734375" style="8" customWidth="1"/>
    <col min="9735" max="9735" width="11.44140625" style="8" customWidth="1"/>
    <col min="9736" max="9736" width="11.88671875" style="8" customWidth="1"/>
    <col min="9737" max="9737" width="12" style="8" customWidth="1"/>
    <col min="9738" max="9738" width="15.44140625" style="8" customWidth="1"/>
    <col min="9739" max="9740" width="15.77734375" style="8" customWidth="1"/>
    <col min="9741" max="9984" width="9" style="8"/>
    <col min="9985" max="9985" width="2.33203125" style="8" customWidth="1"/>
    <col min="9986" max="9986" width="4.109375" style="8" customWidth="1"/>
    <col min="9987" max="9987" width="6.77734375" style="8" bestFit="1" customWidth="1"/>
    <col min="9988" max="9988" width="15.109375" style="8" customWidth="1"/>
    <col min="9989" max="9989" width="11.44140625" style="8" customWidth="1"/>
    <col min="9990" max="9990" width="9.77734375" style="8" customWidth="1"/>
    <col min="9991" max="9991" width="11.44140625" style="8" customWidth="1"/>
    <col min="9992" max="9992" width="11.88671875" style="8" customWidth="1"/>
    <col min="9993" max="9993" width="12" style="8" customWidth="1"/>
    <col min="9994" max="9994" width="15.44140625" style="8" customWidth="1"/>
    <col min="9995" max="9996" width="15.77734375" style="8" customWidth="1"/>
    <col min="9997" max="10240" width="9" style="8"/>
    <col min="10241" max="10241" width="2.33203125" style="8" customWidth="1"/>
    <col min="10242" max="10242" width="4.109375" style="8" customWidth="1"/>
    <col min="10243" max="10243" width="6.77734375" style="8" bestFit="1" customWidth="1"/>
    <col min="10244" max="10244" width="15.109375" style="8" customWidth="1"/>
    <col min="10245" max="10245" width="11.44140625" style="8" customWidth="1"/>
    <col min="10246" max="10246" width="9.77734375" style="8" customWidth="1"/>
    <col min="10247" max="10247" width="11.44140625" style="8" customWidth="1"/>
    <col min="10248" max="10248" width="11.88671875" style="8" customWidth="1"/>
    <col min="10249" max="10249" width="12" style="8" customWidth="1"/>
    <col min="10250" max="10250" width="15.44140625" style="8" customWidth="1"/>
    <col min="10251" max="10252" width="15.77734375" style="8" customWidth="1"/>
    <col min="10253" max="10496" width="9" style="8"/>
    <col min="10497" max="10497" width="2.33203125" style="8" customWidth="1"/>
    <col min="10498" max="10498" width="4.109375" style="8" customWidth="1"/>
    <col min="10499" max="10499" width="6.77734375" style="8" bestFit="1" customWidth="1"/>
    <col min="10500" max="10500" width="15.109375" style="8" customWidth="1"/>
    <col min="10501" max="10501" width="11.44140625" style="8" customWidth="1"/>
    <col min="10502" max="10502" width="9.77734375" style="8" customWidth="1"/>
    <col min="10503" max="10503" width="11.44140625" style="8" customWidth="1"/>
    <col min="10504" max="10504" width="11.88671875" style="8" customWidth="1"/>
    <col min="10505" max="10505" width="12" style="8" customWidth="1"/>
    <col min="10506" max="10506" width="15.44140625" style="8" customWidth="1"/>
    <col min="10507" max="10508" width="15.77734375" style="8" customWidth="1"/>
    <col min="10509" max="10752" width="9" style="8"/>
    <col min="10753" max="10753" width="2.33203125" style="8" customWidth="1"/>
    <col min="10754" max="10754" width="4.109375" style="8" customWidth="1"/>
    <col min="10755" max="10755" width="6.77734375" style="8" bestFit="1" customWidth="1"/>
    <col min="10756" max="10756" width="15.109375" style="8" customWidth="1"/>
    <col min="10757" max="10757" width="11.44140625" style="8" customWidth="1"/>
    <col min="10758" max="10758" width="9.77734375" style="8" customWidth="1"/>
    <col min="10759" max="10759" width="11.44140625" style="8" customWidth="1"/>
    <col min="10760" max="10760" width="11.88671875" style="8" customWidth="1"/>
    <col min="10761" max="10761" width="12" style="8" customWidth="1"/>
    <col min="10762" max="10762" width="15.44140625" style="8" customWidth="1"/>
    <col min="10763" max="10764" width="15.77734375" style="8" customWidth="1"/>
    <col min="10765" max="11008" width="9" style="8"/>
    <col min="11009" max="11009" width="2.33203125" style="8" customWidth="1"/>
    <col min="11010" max="11010" width="4.109375" style="8" customWidth="1"/>
    <col min="11011" max="11011" width="6.77734375" style="8" bestFit="1" customWidth="1"/>
    <col min="11012" max="11012" width="15.109375" style="8" customWidth="1"/>
    <col min="11013" max="11013" width="11.44140625" style="8" customWidth="1"/>
    <col min="11014" max="11014" width="9.77734375" style="8" customWidth="1"/>
    <col min="11015" max="11015" width="11.44140625" style="8" customWidth="1"/>
    <col min="11016" max="11016" width="11.88671875" style="8" customWidth="1"/>
    <col min="11017" max="11017" width="12" style="8" customWidth="1"/>
    <col min="11018" max="11018" width="15.44140625" style="8" customWidth="1"/>
    <col min="11019" max="11020" width="15.77734375" style="8" customWidth="1"/>
    <col min="11021" max="11264" width="9" style="8"/>
    <col min="11265" max="11265" width="2.33203125" style="8" customWidth="1"/>
    <col min="11266" max="11266" width="4.109375" style="8" customWidth="1"/>
    <col min="11267" max="11267" width="6.77734375" style="8" bestFit="1" customWidth="1"/>
    <col min="11268" max="11268" width="15.109375" style="8" customWidth="1"/>
    <col min="11269" max="11269" width="11.44140625" style="8" customWidth="1"/>
    <col min="11270" max="11270" width="9.77734375" style="8" customWidth="1"/>
    <col min="11271" max="11271" width="11.44140625" style="8" customWidth="1"/>
    <col min="11272" max="11272" width="11.88671875" style="8" customWidth="1"/>
    <col min="11273" max="11273" width="12" style="8" customWidth="1"/>
    <col min="11274" max="11274" width="15.44140625" style="8" customWidth="1"/>
    <col min="11275" max="11276" width="15.77734375" style="8" customWidth="1"/>
    <col min="11277" max="11520" width="9" style="8"/>
    <col min="11521" max="11521" width="2.33203125" style="8" customWidth="1"/>
    <col min="11522" max="11522" width="4.109375" style="8" customWidth="1"/>
    <col min="11523" max="11523" width="6.77734375" style="8" bestFit="1" customWidth="1"/>
    <col min="11524" max="11524" width="15.109375" style="8" customWidth="1"/>
    <col min="11525" max="11525" width="11.44140625" style="8" customWidth="1"/>
    <col min="11526" max="11526" width="9.77734375" style="8" customWidth="1"/>
    <col min="11527" max="11527" width="11.44140625" style="8" customWidth="1"/>
    <col min="11528" max="11528" width="11.88671875" style="8" customWidth="1"/>
    <col min="11529" max="11529" width="12" style="8" customWidth="1"/>
    <col min="11530" max="11530" width="15.44140625" style="8" customWidth="1"/>
    <col min="11531" max="11532" width="15.77734375" style="8" customWidth="1"/>
    <col min="11533" max="11776" width="9" style="8"/>
    <col min="11777" max="11777" width="2.33203125" style="8" customWidth="1"/>
    <col min="11778" max="11778" width="4.109375" style="8" customWidth="1"/>
    <col min="11779" max="11779" width="6.77734375" style="8" bestFit="1" customWidth="1"/>
    <col min="11780" max="11780" width="15.109375" style="8" customWidth="1"/>
    <col min="11781" max="11781" width="11.44140625" style="8" customWidth="1"/>
    <col min="11782" max="11782" width="9.77734375" style="8" customWidth="1"/>
    <col min="11783" max="11783" width="11.44140625" style="8" customWidth="1"/>
    <col min="11784" max="11784" width="11.88671875" style="8" customWidth="1"/>
    <col min="11785" max="11785" width="12" style="8" customWidth="1"/>
    <col min="11786" max="11786" width="15.44140625" style="8" customWidth="1"/>
    <col min="11787" max="11788" width="15.77734375" style="8" customWidth="1"/>
    <col min="11789" max="12032" width="9" style="8"/>
    <col min="12033" max="12033" width="2.33203125" style="8" customWidth="1"/>
    <col min="12034" max="12034" width="4.109375" style="8" customWidth="1"/>
    <col min="12035" max="12035" width="6.77734375" style="8" bestFit="1" customWidth="1"/>
    <col min="12036" max="12036" width="15.109375" style="8" customWidth="1"/>
    <col min="12037" max="12037" width="11.44140625" style="8" customWidth="1"/>
    <col min="12038" max="12038" width="9.77734375" style="8" customWidth="1"/>
    <col min="12039" max="12039" width="11.44140625" style="8" customWidth="1"/>
    <col min="12040" max="12040" width="11.88671875" style="8" customWidth="1"/>
    <col min="12041" max="12041" width="12" style="8" customWidth="1"/>
    <col min="12042" max="12042" width="15.44140625" style="8" customWidth="1"/>
    <col min="12043" max="12044" width="15.77734375" style="8" customWidth="1"/>
    <col min="12045" max="12288" width="9" style="8"/>
    <col min="12289" max="12289" width="2.33203125" style="8" customWidth="1"/>
    <col min="12290" max="12290" width="4.109375" style="8" customWidth="1"/>
    <col min="12291" max="12291" width="6.77734375" style="8" bestFit="1" customWidth="1"/>
    <col min="12292" max="12292" width="15.109375" style="8" customWidth="1"/>
    <col min="12293" max="12293" width="11.44140625" style="8" customWidth="1"/>
    <col min="12294" max="12294" width="9.77734375" style="8" customWidth="1"/>
    <col min="12295" max="12295" width="11.44140625" style="8" customWidth="1"/>
    <col min="12296" max="12296" width="11.88671875" style="8" customWidth="1"/>
    <col min="12297" max="12297" width="12" style="8" customWidth="1"/>
    <col min="12298" max="12298" width="15.44140625" style="8" customWidth="1"/>
    <col min="12299" max="12300" width="15.77734375" style="8" customWidth="1"/>
    <col min="12301" max="12544" width="9" style="8"/>
    <col min="12545" max="12545" width="2.33203125" style="8" customWidth="1"/>
    <col min="12546" max="12546" width="4.109375" style="8" customWidth="1"/>
    <col min="12547" max="12547" width="6.77734375" style="8" bestFit="1" customWidth="1"/>
    <col min="12548" max="12548" width="15.109375" style="8" customWidth="1"/>
    <col min="12549" max="12549" width="11.44140625" style="8" customWidth="1"/>
    <col min="12550" max="12550" width="9.77734375" style="8" customWidth="1"/>
    <col min="12551" max="12551" width="11.44140625" style="8" customWidth="1"/>
    <col min="12552" max="12552" width="11.88671875" style="8" customWidth="1"/>
    <col min="12553" max="12553" width="12" style="8" customWidth="1"/>
    <col min="12554" max="12554" width="15.44140625" style="8" customWidth="1"/>
    <col min="12555" max="12556" width="15.77734375" style="8" customWidth="1"/>
    <col min="12557" max="12800" width="9" style="8"/>
    <col min="12801" max="12801" width="2.33203125" style="8" customWidth="1"/>
    <col min="12802" max="12802" width="4.109375" style="8" customWidth="1"/>
    <col min="12803" max="12803" width="6.77734375" style="8" bestFit="1" customWidth="1"/>
    <col min="12804" max="12804" width="15.109375" style="8" customWidth="1"/>
    <col min="12805" max="12805" width="11.44140625" style="8" customWidth="1"/>
    <col min="12806" max="12806" width="9.77734375" style="8" customWidth="1"/>
    <col min="12807" max="12807" width="11.44140625" style="8" customWidth="1"/>
    <col min="12808" max="12808" width="11.88671875" style="8" customWidth="1"/>
    <col min="12809" max="12809" width="12" style="8" customWidth="1"/>
    <col min="12810" max="12810" width="15.44140625" style="8" customWidth="1"/>
    <col min="12811" max="12812" width="15.77734375" style="8" customWidth="1"/>
    <col min="12813" max="13056" width="9" style="8"/>
    <col min="13057" max="13057" width="2.33203125" style="8" customWidth="1"/>
    <col min="13058" max="13058" width="4.109375" style="8" customWidth="1"/>
    <col min="13059" max="13059" width="6.77734375" style="8" bestFit="1" customWidth="1"/>
    <col min="13060" max="13060" width="15.109375" style="8" customWidth="1"/>
    <col min="13061" max="13061" width="11.44140625" style="8" customWidth="1"/>
    <col min="13062" max="13062" width="9.77734375" style="8" customWidth="1"/>
    <col min="13063" max="13063" width="11.44140625" style="8" customWidth="1"/>
    <col min="13064" max="13064" width="11.88671875" style="8" customWidth="1"/>
    <col min="13065" max="13065" width="12" style="8" customWidth="1"/>
    <col min="13066" max="13066" width="15.44140625" style="8" customWidth="1"/>
    <col min="13067" max="13068" width="15.77734375" style="8" customWidth="1"/>
    <col min="13069" max="13312" width="9" style="8"/>
    <col min="13313" max="13313" width="2.33203125" style="8" customWidth="1"/>
    <col min="13314" max="13314" width="4.109375" style="8" customWidth="1"/>
    <col min="13315" max="13315" width="6.77734375" style="8" bestFit="1" customWidth="1"/>
    <col min="13316" max="13316" width="15.109375" style="8" customWidth="1"/>
    <col min="13317" max="13317" width="11.44140625" style="8" customWidth="1"/>
    <col min="13318" max="13318" width="9.77734375" style="8" customWidth="1"/>
    <col min="13319" max="13319" width="11.44140625" style="8" customWidth="1"/>
    <col min="13320" max="13320" width="11.88671875" style="8" customWidth="1"/>
    <col min="13321" max="13321" width="12" style="8" customWidth="1"/>
    <col min="13322" max="13322" width="15.44140625" style="8" customWidth="1"/>
    <col min="13323" max="13324" width="15.77734375" style="8" customWidth="1"/>
    <col min="13325" max="13568" width="9" style="8"/>
    <col min="13569" max="13569" width="2.33203125" style="8" customWidth="1"/>
    <col min="13570" max="13570" width="4.109375" style="8" customWidth="1"/>
    <col min="13571" max="13571" width="6.77734375" style="8" bestFit="1" customWidth="1"/>
    <col min="13572" max="13572" width="15.109375" style="8" customWidth="1"/>
    <col min="13573" max="13573" width="11.44140625" style="8" customWidth="1"/>
    <col min="13574" max="13574" width="9.77734375" style="8" customWidth="1"/>
    <col min="13575" max="13575" width="11.44140625" style="8" customWidth="1"/>
    <col min="13576" max="13576" width="11.88671875" style="8" customWidth="1"/>
    <col min="13577" max="13577" width="12" style="8" customWidth="1"/>
    <col min="13578" max="13578" width="15.44140625" style="8" customWidth="1"/>
    <col min="13579" max="13580" width="15.77734375" style="8" customWidth="1"/>
    <col min="13581" max="13824" width="9" style="8"/>
    <col min="13825" max="13825" width="2.33203125" style="8" customWidth="1"/>
    <col min="13826" max="13826" width="4.109375" style="8" customWidth="1"/>
    <col min="13827" max="13827" width="6.77734375" style="8" bestFit="1" customWidth="1"/>
    <col min="13828" max="13828" width="15.109375" style="8" customWidth="1"/>
    <col min="13829" max="13829" width="11.44140625" style="8" customWidth="1"/>
    <col min="13830" max="13830" width="9.77734375" style="8" customWidth="1"/>
    <col min="13831" max="13831" width="11.44140625" style="8" customWidth="1"/>
    <col min="13832" max="13832" width="11.88671875" style="8" customWidth="1"/>
    <col min="13833" max="13833" width="12" style="8" customWidth="1"/>
    <col min="13834" max="13834" width="15.44140625" style="8" customWidth="1"/>
    <col min="13835" max="13836" width="15.77734375" style="8" customWidth="1"/>
    <col min="13837" max="14080" width="9" style="8"/>
    <col min="14081" max="14081" width="2.33203125" style="8" customWidth="1"/>
    <col min="14082" max="14082" width="4.109375" style="8" customWidth="1"/>
    <col min="14083" max="14083" width="6.77734375" style="8" bestFit="1" customWidth="1"/>
    <col min="14084" max="14084" width="15.109375" style="8" customWidth="1"/>
    <col min="14085" max="14085" width="11.44140625" style="8" customWidth="1"/>
    <col min="14086" max="14086" width="9.77734375" style="8" customWidth="1"/>
    <col min="14087" max="14087" width="11.44140625" style="8" customWidth="1"/>
    <col min="14088" max="14088" width="11.88671875" style="8" customWidth="1"/>
    <col min="14089" max="14089" width="12" style="8" customWidth="1"/>
    <col min="14090" max="14090" width="15.44140625" style="8" customWidth="1"/>
    <col min="14091" max="14092" width="15.77734375" style="8" customWidth="1"/>
    <col min="14093" max="14336" width="9" style="8"/>
    <col min="14337" max="14337" width="2.33203125" style="8" customWidth="1"/>
    <col min="14338" max="14338" width="4.109375" style="8" customWidth="1"/>
    <col min="14339" max="14339" width="6.77734375" style="8" bestFit="1" customWidth="1"/>
    <col min="14340" max="14340" width="15.109375" style="8" customWidth="1"/>
    <col min="14341" max="14341" width="11.44140625" style="8" customWidth="1"/>
    <col min="14342" max="14342" width="9.77734375" style="8" customWidth="1"/>
    <col min="14343" max="14343" width="11.44140625" style="8" customWidth="1"/>
    <col min="14344" max="14344" width="11.88671875" style="8" customWidth="1"/>
    <col min="14345" max="14345" width="12" style="8" customWidth="1"/>
    <col min="14346" max="14346" width="15.44140625" style="8" customWidth="1"/>
    <col min="14347" max="14348" width="15.77734375" style="8" customWidth="1"/>
    <col min="14349" max="14592" width="9" style="8"/>
    <col min="14593" max="14593" width="2.33203125" style="8" customWidth="1"/>
    <col min="14594" max="14594" width="4.109375" style="8" customWidth="1"/>
    <col min="14595" max="14595" width="6.77734375" style="8" bestFit="1" customWidth="1"/>
    <col min="14596" max="14596" width="15.109375" style="8" customWidth="1"/>
    <col min="14597" max="14597" width="11.44140625" style="8" customWidth="1"/>
    <col min="14598" max="14598" width="9.77734375" style="8" customWidth="1"/>
    <col min="14599" max="14599" width="11.44140625" style="8" customWidth="1"/>
    <col min="14600" max="14600" width="11.88671875" style="8" customWidth="1"/>
    <col min="14601" max="14601" width="12" style="8" customWidth="1"/>
    <col min="14602" max="14602" width="15.44140625" style="8" customWidth="1"/>
    <col min="14603" max="14604" width="15.77734375" style="8" customWidth="1"/>
    <col min="14605" max="14848" width="9" style="8"/>
    <col min="14849" max="14849" width="2.33203125" style="8" customWidth="1"/>
    <col min="14850" max="14850" width="4.109375" style="8" customWidth="1"/>
    <col min="14851" max="14851" width="6.77734375" style="8" bestFit="1" customWidth="1"/>
    <col min="14852" max="14852" width="15.109375" style="8" customWidth="1"/>
    <col min="14853" max="14853" width="11.44140625" style="8" customWidth="1"/>
    <col min="14854" max="14854" width="9.77734375" style="8" customWidth="1"/>
    <col min="14855" max="14855" width="11.44140625" style="8" customWidth="1"/>
    <col min="14856" max="14856" width="11.88671875" style="8" customWidth="1"/>
    <col min="14857" max="14857" width="12" style="8" customWidth="1"/>
    <col min="14858" max="14858" width="15.44140625" style="8" customWidth="1"/>
    <col min="14859" max="14860" width="15.77734375" style="8" customWidth="1"/>
    <col min="14861" max="15104" width="9" style="8"/>
    <col min="15105" max="15105" width="2.33203125" style="8" customWidth="1"/>
    <col min="15106" max="15106" width="4.109375" style="8" customWidth="1"/>
    <col min="15107" max="15107" width="6.77734375" style="8" bestFit="1" customWidth="1"/>
    <col min="15108" max="15108" width="15.109375" style="8" customWidth="1"/>
    <col min="15109" max="15109" width="11.44140625" style="8" customWidth="1"/>
    <col min="15110" max="15110" width="9.77734375" style="8" customWidth="1"/>
    <col min="15111" max="15111" width="11.44140625" style="8" customWidth="1"/>
    <col min="15112" max="15112" width="11.88671875" style="8" customWidth="1"/>
    <col min="15113" max="15113" width="12" style="8" customWidth="1"/>
    <col min="15114" max="15114" width="15.44140625" style="8" customWidth="1"/>
    <col min="15115" max="15116" width="15.77734375" style="8" customWidth="1"/>
    <col min="15117" max="15360" width="9" style="8"/>
    <col min="15361" max="15361" width="2.33203125" style="8" customWidth="1"/>
    <col min="15362" max="15362" width="4.109375" style="8" customWidth="1"/>
    <col min="15363" max="15363" width="6.77734375" style="8" bestFit="1" customWidth="1"/>
    <col min="15364" max="15364" width="15.109375" style="8" customWidth="1"/>
    <col min="15365" max="15365" width="11.44140625" style="8" customWidth="1"/>
    <col min="15366" max="15366" width="9.77734375" style="8" customWidth="1"/>
    <col min="15367" max="15367" width="11.44140625" style="8" customWidth="1"/>
    <col min="15368" max="15368" width="11.88671875" style="8" customWidth="1"/>
    <col min="15369" max="15369" width="12" style="8" customWidth="1"/>
    <col min="15370" max="15370" width="15.44140625" style="8" customWidth="1"/>
    <col min="15371" max="15372" width="15.77734375" style="8" customWidth="1"/>
    <col min="15373" max="15616" width="9" style="8"/>
    <col min="15617" max="15617" width="2.33203125" style="8" customWidth="1"/>
    <col min="15618" max="15618" width="4.109375" style="8" customWidth="1"/>
    <col min="15619" max="15619" width="6.77734375" style="8" bestFit="1" customWidth="1"/>
    <col min="15620" max="15620" width="15.109375" style="8" customWidth="1"/>
    <col min="15621" max="15621" width="11.44140625" style="8" customWidth="1"/>
    <col min="15622" max="15622" width="9.77734375" style="8" customWidth="1"/>
    <col min="15623" max="15623" width="11.44140625" style="8" customWidth="1"/>
    <col min="15624" max="15624" width="11.88671875" style="8" customWidth="1"/>
    <col min="15625" max="15625" width="12" style="8" customWidth="1"/>
    <col min="15626" max="15626" width="15.44140625" style="8" customWidth="1"/>
    <col min="15627" max="15628" width="15.77734375" style="8" customWidth="1"/>
    <col min="15629" max="15872" width="9" style="8"/>
    <col min="15873" max="15873" width="2.33203125" style="8" customWidth="1"/>
    <col min="15874" max="15874" width="4.109375" style="8" customWidth="1"/>
    <col min="15875" max="15875" width="6.77734375" style="8" bestFit="1" customWidth="1"/>
    <col min="15876" max="15876" width="15.109375" style="8" customWidth="1"/>
    <col min="15877" max="15877" width="11.44140625" style="8" customWidth="1"/>
    <col min="15878" max="15878" width="9.77734375" style="8" customWidth="1"/>
    <col min="15879" max="15879" width="11.44140625" style="8" customWidth="1"/>
    <col min="15880" max="15880" width="11.88671875" style="8" customWidth="1"/>
    <col min="15881" max="15881" width="12" style="8" customWidth="1"/>
    <col min="15882" max="15882" width="15.44140625" style="8" customWidth="1"/>
    <col min="15883" max="15884" width="15.77734375" style="8" customWidth="1"/>
    <col min="15885" max="16128" width="9" style="8"/>
    <col min="16129" max="16129" width="2.33203125" style="8" customWidth="1"/>
    <col min="16130" max="16130" width="4.109375" style="8" customWidth="1"/>
    <col min="16131" max="16131" width="6.77734375" style="8" bestFit="1" customWidth="1"/>
    <col min="16132" max="16132" width="15.109375" style="8" customWidth="1"/>
    <col min="16133" max="16133" width="11.44140625" style="8" customWidth="1"/>
    <col min="16134" max="16134" width="9.77734375" style="8" customWidth="1"/>
    <col min="16135" max="16135" width="11.44140625" style="8" customWidth="1"/>
    <col min="16136" max="16136" width="11.88671875" style="8" customWidth="1"/>
    <col min="16137" max="16137" width="12" style="8" customWidth="1"/>
    <col min="16138" max="16138" width="15.44140625" style="8" customWidth="1"/>
    <col min="16139" max="16140" width="15.77734375" style="8" customWidth="1"/>
    <col min="16141" max="16384" width="9" style="8"/>
  </cols>
  <sheetData>
    <row r="1" spans="1:13" x14ac:dyDescent="0.2">
      <c r="A1" s="87" t="s">
        <v>488</v>
      </c>
    </row>
    <row r="3" spans="1:13" x14ac:dyDescent="0.2">
      <c r="B3" s="88"/>
    </row>
    <row r="4" spans="1:13" ht="14.4" x14ac:dyDescent="0.2">
      <c r="B4" s="89" t="s">
        <v>144</v>
      </c>
      <c r="K4" s="90" t="s">
        <v>145</v>
      </c>
      <c r="L4" s="90"/>
    </row>
    <row r="5" spans="1:13" ht="15" thickBot="1" x14ac:dyDescent="0.25">
      <c r="B5" s="89"/>
    </row>
    <row r="6" spans="1:13" ht="22.5" customHeight="1" x14ac:dyDescent="0.2">
      <c r="B6" s="486" t="s">
        <v>369</v>
      </c>
      <c r="C6" s="487"/>
      <c r="D6" s="488"/>
      <c r="E6" s="489" t="s">
        <v>368</v>
      </c>
      <c r="F6" s="490" t="s">
        <v>367</v>
      </c>
      <c r="G6" s="491" t="s">
        <v>366</v>
      </c>
      <c r="H6" s="493" t="s">
        <v>362</v>
      </c>
      <c r="I6" s="487"/>
      <c r="J6" s="488"/>
      <c r="K6" s="486" t="s">
        <v>361</v>
      </c>
      <c r="L6" s="494"/>
      <c r="M6" s="469" t="s">
        <v>358</v>
      </c>
    </row>
    <row r="7" spans="1:13" ht="22.5" customHeight="1" thickBot="1" x14ac:dyDescent="0.25">
      <c r="B7" s="471" t="s">
        <v>370</v>
      </c>
      <c r="C7" s="472"/>
      <c r="D7" s="203" t="s">
        <v>371</v>
      </c>
      <c r="E7" s="471"/>
      <c r="F7" s="472"/>
      <c r="G7" s="492"/>
      <c r="H7" s="204" t="s">
        <v>363</v>
      </c>
      <c r="I7" s="205" t="s">
        <v>364</v>
      </c>
      <c r="J7" s="203" t="s">
        <v>365</v>
      </c>
      <c r="K7" s="206" t="s">
        <v>360</v>
      </c>
      <c r="L7" s="207" t="s">
        <v>359</v>
      </c>
      <c r="M7" s="470"/>
    </row>
    <row r="8" spans="1:13" x14ac:dyDescent="0.2">
      <c r="B8" s="473" t="s">
        <v>146</v>
      </c>
      <c r="C8" s="474"/>
      <c r="D8" s="208"/>
      <c r="E8" s="209"/>
      <c r="F8" s="210"/>
      <c r="G8" s="211"/>
      <c r="H8" s="212"/>
      <c r="I8" s="210"/>
      <c r="J8" s="208"/>
      <c r="K8" s="209"/>
      <c r="L8" s="211"/>
      <c r="M8" s="213"/>
    </row>
    <row r="9" spans="1:13" x14ac:dyDescent="0.2">
      <c r="B9" s="475"/>
      <c r="C9" s="476"/>
      <c r="D9" s="214"/>
      <c r="E9" s="215"/>
      <c r="F9" s="216"/>
      <c r="G9" s="217"/>
      <c r="H9" s="218"/>
      <c r="I9" s="216"/>
      <c r="J9" s="214"/>
      <c r="K9" s="215"/>
      <c r="L9" s="217"/>
      <c r="M9" s="219"/>
    </row>
    <row r="10" spans="1:13" x14ac:dyDescent="0.2">
      <c r="B10" s="475"/>
      <c r="C10" s="476"/>
      <c r="D10" s="214"/>
      <c r="E10" s="215"/>
      <c r="F10" s="216"/>
      <c r="G10" s="217"/>
      <c r="H10" s="218"/>
      <c r="I10" s="216"/>
      <c r="J10" s="214"/>
      <c r="K10" s="215"/>
      <c r="L10" s="217"/>
      <c r="M10" s="219"/>
    </row>
    <row r="11" spans="1:13" x14ac:dyDescent="0.2">
      <c r="B11" s="475"/>
      <c r="C11" s="476"/>
      <c r="D11" s="214"/>
      <c r="E11" s="215"/>
      <c r="F11" s="216"/>
      <c r="G11" s="217"/>
      <c r="H11" s="218"/>
      <c r="I11" s="216"/>
      <c r="J11" s="214"/>
      <c r="K11" s="215"/>
      <c r="L11" s="217"/>
      <c r="M11" s="219"/>
    </row>
    <row r="12" spans="1:13" x14ac:dyDescent="0.2">
      <c r="B12" s="475"/>
      <c r="C12" s="476"/>
      <c r="D12" s="214"/>
      <c r="E12" s="215"/>
      <c r="F12" s="216"/>
      <c r="G12" s="217"/>
      <c r="H12" s="218"/>
      <c r="I12" s="216"/>
      <c r="J12" s="214"/>
      <c r="K12" s="215"/>
      <c r="L12" s="217"/>
      <c r="M12" s="219"/>
    </row>
    <row r="13" spans="1:13" x14ac:dyDescent="0.2">
      <c r="B13" s="475"/>
      <c r="C13" s="476"/>
      <c r="D13" s="214"/>
      <c r="E13" s="215"/>
      <c r="F13" s="216"/>
      <c r="G13" s="217"/>
      <c r="H13" s="218"/>
      <c r="I13" s="216"/>
      <c r="J13" s="214"/>
      <c r="K13" s="215"/>
      <c r="L13" s="217"/>
      <c r="M13" s="219"/>
    </row>
    <row r="14" spans="1:13" x14ac:dyDescent="0.2">
      <c r="B14" s="475"/>
      <c r="C14" s="476"/>
      <c r="D14" s="214"/>
      <c r="E14" s="215"/>
      <c r="F14" s="216"/>
      <c r="G14" s="217"/>
      <c r="H14" s="218"/>
      <c r="I14" s="216"/>
      <c r="J14" s="214"/>
      <c r="K14" s="215"/>
      <c r="L14" s="217"/>
      <c r="M14" s="219"/>
    </row>
    <row r="15" spans="1:13" x14ac:dyDescent="0.2">
      <c r="B15" s="475"/>
      <c r="C15" s="476"/>
      <c r="D15" s="214"/>
      <c r="E15" s="215"/>
      <c r="F15" s="216"/>
      <c r="G15" s="217"/>
      <c r="H15" s="218"/>
      <c r="I15" s="216"/>
      <c r="J15" s="214"/>
      <c r="K15" s="215"/>
      <c r="L15" s="217"/>
      <c r="M15" s="219"/>
    </row>
    <row r="16" spans="1:13" ht="22.5" customHeight="1" thickBot="1" x14ac:dyDescent="0.25">
      <c r="B16" s="220"/>
      <c r="C16" s="221" t="s">
        <v>372</v>
      </c>
      <c r="D16" s="222" t="s">
        <v>147</v>
      </c>
      <c r="E16" s="223"/>
      <c r="F16" s="224"/>
      <c r="G16" s="225"/>
      <c r="H16" s="226"/>
      <c r="I16" s="224"/>
      <c r="J16" s="222"/>
      <c r="K16" s="223"/>
      <c r="L16" s="225"/>
      <c r="M16" s="227"/>
    </row>
    <row r="17" spans="2:13" x14ac:dyDescent="0.2">
      <c r="B17" s="473" t="s">
        <v>148</v>
      </c>
      <c r="C17" s="474"/>
      <c r="D17" s="208"/>
      <c r="E17" s="209"/>
      <c r="F17" s="210"/>
      <c r="G17" s="211"/>
      <c r="H17" s="212"/>
      <c r="I17" s="210"/>
      <c r="J17" s="208"/>
      <c r="K17" s="209"/>
      <c r="L17" s="211"/>
      <c r="M17" s="213"/>
    </row>
    <row r="18" spans="2:13" x14ac:dyDescent="0.2">
      <c r="B18" s="475"/>
      <c r="C18" s="476"/>
      <c r="D18" s="214"/>
      <c r="E18" s="215"/>
      <c r="F18" s="216"/>
      <c r="G18" s="217"/>
      <c r="H18" s="218"/>
      <c r="I18" s="216"/>
      <c r="J18" s="214"/>
      <c r="K18" s="215"/>
      <c r="L18" s="217"/>
      <c r="M18" s="219"/>
    </row>
    <row r="19" spans="2:13" x14ac:dyDescent="0.2">
      <c r="B19" s="475"/>
      <c r="C19" s="476"/>
      <c r="D19" s="214"/>
      <c r="E19" s="215"/>
      <c r="F19" s="216"/>
      <c r="G19" s="217"/>
      <c r="H19" s="218"/>
      <c r="I19" s="216"/>
      <c r="J19" s="214"/>
      <c r="K19" s="215"/>
      <c r="L19" s="217"/>
      <c r="M19" s="219"/>
    </row>
    <row r="20" spans="2:13" x14ac:dyDescent="0.2">
      <c r="B20" s="475"/>
      <c r="C20" s="476"/>
      <c r="D20" s="214"/>
      <c r="E20" s="215"/>
      <c r="F20" s="216"/>
      <c r="G20" s="217"/>
      <c r="H20" s="218"/>
      <c r="I20" s="216"/>
      <c r="J20" s="214"/>
      <c r="K20" s="215"/>
      <c r="L20" s="217"/>
      <c r="M20" s="219"/>
    </row>
    <row r="21" spans="2:13" x14ac:dyDescent="0.2">
      <c r="B21" s="475"/>
      <c r="C21" s="476"/>
      <c r="D21" s="214"/>
      <c r="E21" s="215"/>
      <c r="F21" s="216"/>
      <c r="G21" s="217"/>
      <c r="H21" s="218"/>
      <c r="I21" s="216"/>
      <c r="J21" s="214"/>
      <c r="K21" s="215"/>
      <c r="L21" s="217"/>
      <c r="M21" s="219"/>
    </row>
    <row r="22" spans="2:13" x14ac:dyDescent="0.2">
      <c r="B22" s="475"/>
      <c r="C22" s="476"/>
      <c r="D22" s="214"/>
      <c r="E22" s="215"/>
      <c r="F22" s="216"/>
      <c r="G22" s="217"/>
      <c r="H22" s="218"/>
      <c r="I22" s="216"/>
      <c r="J22" s="214"/>
      <c r="K22" s="215"/>
      <c r="L22" s="217"/>
      <c r="M22" s="219"/>
    </row>
    <row r="23" spans="2:13" x14ac:dyDescent="0.2">
      <c r="B23" s="475"/>
      <c r="C23" s="476"/>
      <c r="D23" s="214"/>
      <c r="E23" s="215"/>
      <c r="F23" s="216"/>
      <c r="G23" s="217"/>
      <c r="H23" s="218"/>
      <c r="I23" s="216"/>
      <c r="J23" s="214"/>
      <c r="K23" s="215"/>
      <c r="L23" s="217"/>
      <c r="M23" s="219"/>
    </row>
    <row r="24" spans="2:13" x14ac:dyDescent="0.2">
      <c r="B24" s="475"/>
      <c r="C24" s="476"/>
      <c r="D24" s="214"/>
      <c r="E24" s="215"/>
      <c r="F24" s="216"/>
      <c r="G24" s="217"/>
      <c r="H24" s="218"/>
      <c r="I24" s="216"/>
      <c r="J24" s="214"/>
      <c r="K24" s="215"/>
      <c r="L24" s="217"/>
      <c r="M24" s="219"/>
    </row>
    <row r="25" spans="2:13" x14ac:dyDescent="0.2">
      <c r="B25" s="475"/>
      <c r="C25" s="476"/>
      <c r="D25" s="214"/>
      <c r="E25" s="215"/>
      <c r="F25" s="216"/>
      <c r="G25" s="217"/>
      <c r="H25" s="218"/>
      <c r="I25" s="216"/>
      <c r="J25" s="214"/>
      <c r="K25" s="215"/>
      <c r="L25" s="217"/>
      <c r="M25" s="219"/>
    </row>
    <row r="26" spans="2:13" x14ac:dyDescent="0.2">
      <c r="B26" s="475"/>
      <c r="C26" s="476"/>
      <c r="D26" s="214"/>
      <c r="E26" s="215"/>
      <c r="F26" s="216"/>
      <c r="G26" s="217"/>
      <c r="H26" s="218"/>
      <c r="I26" s="216"/>
      <c r="J26" s="214"/>
      <c r="K26" s="215"/>
      <c r="L26" s="217"/>
      <c r="M26" s="219"/>
    </row>
    <row r="27" spans="2:13" x14ac:dyDescent="0.2">
      <c r="B27" s="477"/>
      <c r="C27" s="228"/>
      <c r="D27" s="229"/>
      <c r="E27" s="479"/>
      <c r="F27" s="480"/>
      <c r="G27" s="482"/>
      <c r="H27" s="484"/>
      <c r="I27" s="480"/>
      <c r="J27" s="506"/>
      <c r="K27" s="479"/>
      <c r="L27" s="482"/>
      <c r="M27" s="495"/>
    </row>
    <row r="28" spans="2:13" ht="13.8" thickBot="1" x14ac:dyDescent="0.25">
      <c r="B28" s="478"/>
      <c r="C28" s="233" t="s">
        <v>373</v>
      </c>
      <c r="D28" s="231" t="s">
        <v>147</v>
      </c>
      <c r="E28" s="478"/>
      <c r="F28" s="481"/>
      <c r="G28" s="483"/>
      <c r="H28" s="485"/>
      <c r="I28" s="481"/>
      <c r="J28" s="507"/>
      <c r="K28" s="478"/>
      <c r="L28" s="483"/>
      <c r="M28" s="496"/>
    </row>
    <row r="29" spans="2:13" x14ac:dyDescent="0.2">
      <c r="B29" s="489" t="s">
        <v>374</v>
      </c>
      <c r="C29" s="490"/>
      <c r="D29" s="490"/>
      <c r="E29" s="499"/>
      <c r="F29" s="499"/>
      <c r="G29" s="499"/>
      <c r="H29" s="499"/>
      <c r="I29" s="91"/>
      <c r="J29" s="499"/>
      <c r="K29" s="499"/>
      <c r="L29" s="91"/>
      <c r="M29" s="501"/>
    </row>
    <row r="30" spans="2:13" s="65" customFormat="1" x14ac:dyDescent="0.2">
      <c r="B30" s="497"/>
      <c r="C30" s="498"/>
      <c r="D30" s="498"/>
      <c r="E30" s="500"/>
      <c r="F30" s="500"/>
      <c r="G30" s="500"/>
      <c r="H30" s="500"/>
      <c r="I30" s="74"/>
      <c r="J30" s="500"/>
      <c r="K30" s="500"/>
      <c r="L30" s="74"/>
      <c r="M30" s="502"/>
    </row>
    <row r="31" spans="2:13" ht="13.8" thickBot="1" x14ac:dyDescent="0.25">
      <c r="B31" s="471"/>
      <c r="C31" s="472"/>
      <c r="D31" s="472"/>
      <c r="E31" s="481"/>
      <c r="F31" s="481"/>
      <c r="G31" s="481"/>
      <c r="H31" s="481"/>
      <c r="I31" s="230" t="s">
        <v>149</v>
      </c>
      <c r="J31" s="481"/>
      <c r="K31" s="481"/>
      <c r="L31" s="230" t="s">
        <v>150</v>
      </c>
      <c r="M31" s="483"/>
    </row>
    <row r="32" spans="2:13" x14ac:dyDescent="0.2">
      <c r="B32" s="87" t="s">
        <v>151</v>
      </c>
      <c r="C32" s="65"/>
      <c r="D32" s="65"/>
      <c r="E32" s="65"/>
      <c r="F32" s="65"/>
      <c r="G32" s="65"/>
      <c r="H32" s="65"/>
      <c r="I32" s="65"/>
      <c r="J32" s="65"/>
      <c r="K32" s="65"/>
      <c r="L32" s="65"/>
      <c r="M32" s="65"/>
    </row>
    <row r="33" spans="2:13" ht="33.75" customHeight="1" x14ac:dyDescent="0.2">
      <c r="B33" s="503" t="s">
        <v>152</v>
      </c>
      <c r="C33" s="503"/>
      <c r="D33" s="504"/>
      <c r="E33" s="504"/>
      <c r="F33" s="232" t="s">
        <v>153</v>
      </c>
      <c r="G33" s="504"/>
      <c r="H33" s="504"/>
      <c r="I33" s="232" t="s">
        <v>154</v>
      </c>
      <c r="J33" s="505"/>
      <c r="K33" s="505"/>
      <c r="L33" s="65"/>
      <c r="M33" s="65"/>
    </row>
    <row r="34" spans="2:13" x14ac:dyDescent="0.2">
      <c r="B34" s="87" t="s">
        <v>155</v>
      </c>
      <c r="C34" s="65"/>
      <c r="D34" s="65"/>
      <c r="E34" s="65"/>
      <c r="F34" s="65"/>
      <c r="G34" s="65"/>
      <c r="H34" s="65"/>
      <c r="I34" s="65"/>
      <c r="J34" s="65"/>
      <c r="K34" s="65"/>
      <c r="L34" s="65"/>
      <c r="M34" s="65"/>
    </row>
    <row r="35" spans="2:13" x14ac:dyDescent="0.2">
      <c r="B35" s="88"/>
    </row>
  </sheetData>
  <mergeCells count="28">
    <mergeCell ref="B33:C33"/>
    <mergeCell ref="D33:E33"/>
    <mergeCell ref="G33:H33"/>
    <mergeCell ref="J33:K33"/>
    <mergeCell ref="J27:J28"/>
    <mergeCell ref="K27:K28"/>
    <mergeCell ref="L27:L28"/>
    <mergeCell ref="M27:M28"/>
    <mergeCell ref="B29:D31"/>
    <mergeCell ref="E29:H31"/>
    <mergeCell ref="J29:K31"/>
    <mergeCell ref="M29:M31"/>
    <mergeCell ref="M6:M7"/>
    <mergeCell ref="B7:C7"/>
    <mergeCell ref="B8:C15"/>
    <mergeCell ref="B17:C26"/>
    <mergeCell ref="B27:B28"/>
    <mergeCell ref="E27:E28"/>
    <mergeCell ref="F27:F28"/>
    <mergeCell ref="G27:G28"/>
    <mergeCell ref="H27:H28"/>
    <mergeCell ref="I27:I28"/>
    <mergeCell ref="B6:D6"/>
    <mergeCell ref="E6:E7"/>
    <mergeCell ref="F6:F7"/>
    <mergeCell ref="G6:G7"/>
    <mergeCell ref="H6:J6"/>
    <mergeCell ref="K6:L6"/>
  </mergeCells>
  <phoneticPr fontId="5"/>
  <pageMargins left="0.47" right="0.24" top="1" bottom="1" header="0.51200000000000001" footer="0.51200000000000001"/>
  <pageSetup paperSize="9" scale="9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W53"/>
  <sheetViews>
    <sheetView showGridLines="0" workbookViewId="0">
      <selection sqref="A1:BF52"/>
    </sheetView>
  </sheetViews>
  <sheetFormatPr defaultRowHeight="13.2" x14ac:dyDescent="0.2"/>
  <cols>
    <col min="1" max="47" width="2.21875" style="255" customWidth="1"/>
    <col min="48" max="48" width="2.33203125" style="255" customWidth="1"/>
    <col min="49" max="74" width="2.21875" style="255" customWidth="1"/>
    <col min="75" max="256" width="9" style="255"/>
    <col min="257" max="303" width="2.21875" style="255" customWidth="1"/>
    <col min="304" max="304" width="2.33203125" style="255" customWidth="1"/>
    <col min="305" max="330" width="2.21875" style="255" customWidth="1"/>
    <col min="331" max="512" width="9" style="255"/>
    <col min="513" max="559" width="2.21875" style="255" customWidth="1"/>
    <col min="560" max="560" width="2.33203125" style="255" customWidth="1"/>
    <col min="561" max="586" width="2.21875" style="255" customWidth="1"/>
    <col min="587" max="768" width="9" style="255"/>
    <col min="769" max="815" width="2.21875" style="255" customWidth="1"/>
    <col min="816" max="816" width="2.33203125" style="255" customWidth="1"/>
    <col min="817" max="842" width="2.21875" style="255" customWidth="1"/>
    <col min="843" max="1024" width="9" style="255"/>
    <col min="1025" max="1071" width="2.21875" style="255" customWidth="1"/>
    <col min="1072" max="1072" width="2.33203125" style="255" customWidth="1"/>
    <col min="1073" max="1098" width="2.21875" style="255" customWidth="1"/>
    <col min="1099" max="1280" width="9" style="255"/>
    <col min="1281" max="1327" width="2.21875" style="255" customWidth="1"/>
    <col min="1328" max="1328" width="2.33203125" style="255" customWidth="1"/>
    <col min="1329" max="1354" width="2.21875" style="255" customWidth="1"/>
    <col min="1355" max="1536" width="9" style="255"/>
    <col min="1537" max="1583" width="2.21875" style="255" customWidth="1"/>
    <col min="1584" max="1584" width="2.33203125" style="255" customWidth="1"/>
    <col min="1585" max="1610" width="2.21875" style="255" customWidth="1"/>
    <col min="1611" max="1792" width="9" style="255"/>
    <col min="1793" max="1839" width="2.21875" style="255" customWidth="1"/>
    <col min="1840" max="1840" width="2.33203125" style="255" customWidth="1"/>
    <col min="1841" max="1866" width="2.21875" style="255" customWidth="1"/>
    <col min="1867" max="2048" width="9" style="255"/>
    <col min="2049" max="2095" width="2.21875" style="255" customWidth="1"/>
    <col min="2096" max="2096" width="2.33203125" style="255" customWidth="1"/>
    <col min="2097" max="2122" width="2.21875" style="255" customWidth="1"/>
    <col min="2123" max="2304" width="9" style="255"/>
    <col min="2305" max="2351" width="2.21875" style="255" customWidth="1"/>
    <col min="2352" max="2352" width="2.33203125" style="255" customWidth="1"/>
    <col min="2353" max="2378" width="2.21875" style="255" customWidth="1"/>
    <col min="2379" max="2560" width="9" style="255"/>
    <col min="2561" max="2607" width="2.21875" style="255" customWidth="1"/>
    <col min="2608" max="2608" width="2.33203125" style="255" customWidth="1"/>
    <col min="2609" max="2634" width="2.21875" style="255" customWidth="1"/>
    <col min="2635" max="2816" width="9" style="255"/>
    <col min="2817" max="2863" width="2.21875" style="255" customWidth="1"/>
    <col min="2864" max="2864" width="2.33203125" style="255" customWidth="1"/>
    <col min="2865" max="2890" width="2.21875" style="255" customWidth="1"/>
    <col min="2891" max="3072" width="9" style="255"/>
    <col min="3073" max="3119" width="2.21875" style="255" customWidth="1"/>
    <col min="3120" max="3120" width="2.33203125" style="255" customWidth="1"/>
    <col min="3121" max="3146" width="2.21875" style="255" customWidth="1"/>
    <col min="3147" max="3328" width="9" style="255"/>
    <col min="3329" max="3375" width="2.21875" style="255" customWidth="1"/>
    <col min="3376" max="3376" width="2.33203125" style="255" customWidth="1"/>
    <col min="3377" max="3402" width="2.21875" style="255" customWidth="1"/>
    <col min="3403" max="3584" width="9" style="255"/>
    <col min="3585" max="3631" width="2.21875" style="255" customWidth="1"/>
    <col min="3632" max="3632" width="2.33203125" style="255" customWidth="1"/>
    <col min="3633" max="3658" width="2.21875" style="255" customWidth="1"/>
    <col min="3659" max="3840" width="9" style="255"/>
    <col min="3841" max="3887" width="2.21875" style="255" customWidth="1"/>
    <col min="3888" max="3888" width="2.33203125" style="255" customWidth="1"/>
    <col min="3889" max="3914" width="2.21875" style="255" customWidth="1"/>
    <col min="3915" max="4096" width="9" style="255"/>
    <col min="4097" max="4143" width="2.21875" style="255" customWidth="1"/>
    <col min="4144" max="4144" width="2.33203125" style="255" customWidth="1"/>
    <col min="4145" max="4170" width="2.21875" style="255" customWidth="1"/>
    <col min="4171" max="4352" width="9" style="255"/>
    <col min="4353" max="4399" width="2.21875" style="255" customWidth="1"/>
    <col min="4400" max="4400" width="2.33203125" style="255" customWidth="1"/>
    <col min="4401" max="4426" width="2.21875" style="255" customWidth="1"/>
    <col min="4427" max="4608" width="9" style="255"/>
    <col min="4609" max="4655" width="2.21875" style="255" customWidth="1"/>
    <col min="4656" max="4656" width="2.33203125" style="255" customWidth="1"/>
    <col min="4657" max="4682" width="2.21875" style="255" customWidth="1"/>
    <col min="4683" max="4864" width="9" style="255"/>
    <col min="4865" max="4911" width="2.21875" style="255" customWidth="1"/>
    <col min="4912" max="4912" width="2.33203125" style="255" customWidth="1"/>
    <col min="4913" max="4938" width="2.21875" style="255" customWidth="1"/>
    <col min="4939" max="5120" width="9" style="255"/>
    <col min="5121" max="5167" width="2.21875" style="255" customWidth="1"/>
    <col min="5168" max="5168" width="2.33203125" style="255" customWidth="1"/>
    <col min="5169" max="5194" width="2.21875" style="255" customWidth="1"/>
    <col min="5195" max="5376" width="9" style="255"/>
    <col min="5377" max="5423" width="2.21875" style="255" customWidth="1"/>
    <col min="5424" max="5424" width="2.33203125" style="255" customWidth="1"/>
    <col min="5425" max="5450" width="2.21875" style="255" customWidth="1"/>
    <col min="5451" max="5632" width="9" style="255"/>
    <col min="5633" max="5679" width="2.21875" style="255" customWidth="1"/>
    <col min="5680" max="5680" width="2.33203125" style="255" customWidth="1"/>
    <col min="5681" max="5706" width="2.21875" style="255" customWidth="1"/>
    <col min="5707" max="5888" width="9" style="255"/>
    <col min="5889" max="5935" width="2.21875" style="255" customWidth="1"/>
    <col min="5936" max="5936" width="2.33203125" style="255" customWidth="1"/>
    <col min="5937" max="5962" width="2.21875" style="255" customWidth="1"/>
    <col min="5963" max="6144" width="9" style="255"/>
    <col min="6145" max="6191" width="2.21875" style="255" customWidth="1"/>
    <col min="6192" max="6192" width="2.33203125" style="255" customWidth="1"/>
    <col min="6193" max="6218" width="2.21875" style="255" customWidth="1"/>
    <col min="6219" max="6400" width="9" style="255"/>
    <col min="6401" max="6447" width="2.21875" style="255" customWidth="1"/>
    <col min="6448" max="6448" width="2.33203125" style="255" customWidth="1"/>
    <col min="6449" max="6474" width="2.21875" style="255" customWidth="1"/>
    <col min="6475" max="6656" width="9" style="255"/>
    <col min="6657" max="6703" width="2.21875" style="255" customWidth="1"/>
    <col min="6704" max="6704" width="2.33203125" style="255" customWidth="1"/>
    <col min="6705" max="6730" width="2.21875" style="255" customWidth="1"/>
    <col min="6731" max="6912" width="9" style="255"/>
    <col min="6913" max="6959" width="2.21875" style="255" customWidth="1"/>
    <col min="6960" max="6960" width="2.33203125" style="255" customWidth="1"/>
    <col min="6961" max="6986" width="2.21875" style="255" customWidth="1"/>
    <col min="6987" max="7168" width="9" style="255"/>
    <col min="7169" max="7215" width="2.21875" style="255" customWidth="1"/>
    <col min="7216" max="7216" width="2.33203125" style="255" customWidth="1"/>
    <col min="7217" max="7242" width="2.21875" style="255" customWidth="1"/>
    <col min="7243" max="7424" width="9" style="255"/>
    <col min="7425" max="7471" width="2.21875" style="255" customWidth="1"/>
    <col min="7472" max="7472" width="2.33203125" style="255" customWidth="1"/>
    <col min="7473" max="7498" width="2.21875" style="255" customWidth="1"/>
    <col min="7499" max="7680" width="9" style="255"/>
    <col min="7681" max="7727" width="2.21875" style="255" customWidth="1"/>
    <col min="7728" max="7728" width="2.33203125" style="255" customWidth="1"/>
    <col min="7729" max="7754" width="2.21875" style="255" customWidth="1"/>
    <col min="7755" max="7936" width="9" style="255"/>
    <col min="7937" max="7983" width="2.21875" style="255" customWidth="1"/>
    <col min="7984" max="7984" width="2.33203125" style="255" customWidth="1"/>
    <col min="7985" max="8010" width="2.21875" style="255" customWidth="1"/>
    <col min="8011" max="8192" width="9" style="255"/>
    <col min="8193" max="8239" width="2.21875" style="255" customWidth="1"/>
    <col min="8240" max="8240" width="2.33203125" style="255" customWidth="1"/>
    <col min="8241" max="8266" width="2.21875" style="255" customWidth="1"/>
    <col min="8267" max="8448" width="9" style="255"/>
    <col min="8449" max="8495" width="2.21875" style="255" customWidth="1"/>
    <col min="8496" max="8496" width="2.33203125" style="255" customWidth="1"/>
    <col min="8497" max="8522" width="2.21875" style="255" customWidth="1"/>
    <col min="8523" max="8704" width="9" style="255"/>
    <col min="8705" max="8751" width="2.21875" style="255" customWidth="1"/>
    <col min="8752" max="8752" width="2.33203125" style="255" customWidth="1"/>
    <col min="8753" max="8778" width="2.21875" style="255" customWidth="1"/>
    <col min="8779" max="8960" width="9" style="255"/>
    <col min="8961" max="9007" width="2.21875" style="255" customWidth="1"/>
    <col min="9008" max="9008" width="2.33203125" style="255" customWidth="1"/>
    <col min="9009" max="9034" width="2.21875" style="255" customWidth="1"/>
    <col min="9035" max="9216" width="9" style="255"/>
    <col min="9217" max="9263" width="2.21875" style="255" customWidth="1"/>
    <col min="9264" max="9264" width="2.33203125" style="255" customWidth="1"/>
    <col min="9265" max="9290" width="2.21875" style="255" customWidth="1"/>
    <col min="9291" max="9472" width="9" style="255"/>
    <col min="9473" max="9519" width="2.21875" style="255" customWidth="1"/>
    <col min="9520" max="9520" width="2.33203125" style="255" customWidth="1"/>
    <col min="9521" max="9546" width="2.21875" style="255" customWidth="1"/>
    <col min="9547" max="9728" width="9" style="255"/>
    <col min="9729" max="9775" width="2.21875" style="255" customWidth="1"/>
    <col min="9776" max="9776" width="2.33203125" style="255" customWidth="1"/>
    <col min="9777" max="9802" width="2.21875" style="255" customWidth="1"/>
    <col min="9803" max="9984" width="9" style="255"/>
    <col min="9985" max="10031" width="2.21875" style="255" customWidth="1"/>
    <col min="10032" max="10032" width="2.33203125" style="255" customWidth="1"/>
    <col min="10033" max="10058" width="2.21875" style="255" customWidth="1"/>
    <col min="10059" max="10240" width="9" style="255"/>
    <col min="10241" max="10287" width="2.21875" style="255" customWidth="1"/>
    <col min="10288" max="10288" width="2.33203125" style="255" customWidth="1"/>
    <col min="10289" max="10314" width="2.21875" style="255" customWidth="1"/>
    <col min="10315" max="10496" width="9" style="255"/>
    <col min="10497" max="10543" width="2.21875" style="255" customWidth="1"/>
    <col min="10544" max="10544" width="2.33203125" style="255" customWidth="1"/>
    <col min="10545" max="10570" width="2.21875" style="255" customWidth="1"/>
    <col min="10571" max="10752" width="9" style="255"/>
    <col min="10753" max="10799" width="2.21875" style="255" customWidth="1"/>
    <col min="10800" max="10800" width="2.33203125" style="255" customWidth="1"/>
    <col min="10801" max="10826" width="2.21875" style="255" customWidth="1"/>
    <col min="10827" max="11008" width="9" style="255"/>
    <col min="11009" max="11055" width="2.21875" style="255" customWidth="1"/>
    <col min="11056" max="11056" width="2.33203125" style="255" customWidth="1"/>
    <col min="11057" max="11082" width="2.21875" style="255" customWidth="1"/>
    <col min="11083" max="11264" width="9" style="255"/>
    <col min="11265" max="11311" width="2.21875" style="255" customWidth="1"/>
    <col min="11312" max="11312" width="2.33203125" style="255" customWidth="1"/>
    <col min="11313" max="11338" width="2.21875" style="255" customWidth="1"/>
    <col min="11339" max="11520" width="9" style="255"/>
    <col min="11521" max="11567" width="2.21875" style="255" customWidth="1"/>
    <col min="11568" max="11568" width="2.33203125" style="255" customWidth="1"/>
    <col min="11569" max="11594" width="2.21875" style="255" customWidth="1"/>
    <col min="11595" max="11776" width="9" style="255"/>
    <col min="11777" max="11823" width="2.21875" style="255" customWidth="1"/>
    <col min="11824" max="11824" width="2.33203125" style="255" customWidth="1"/>
    <col min="11825" max="11850" width="2.21875" style="255" customWidth="1"/>
    <col min="11851" max="12032" width="9" style="255"/>
    <col min="12033" max="12079" width="2.21875" style="255" customWidth="1"/>
    <col min="12080" max="12080" width="2.33203125" style="255" customWidth="1"/>
    <col min="12081" max="12106" width="2.21875" style="255" customWidth="1"/>
    <col min="12107" max="12288" width="9" style="255"/>
    <col min="12289" max="12335" width="2.21875" style="255" customWidth="1"/>
    <col min="12336" max="12336" width="2.33203125" style="255" customWidth="1"/>
    <col min="12337" max="12362" width="2.21875" style="255" customWidth="1"/>
    <col min="12363" max="12544" width="9" style="255"/>
    <col min="12545" max="12591" width="2.21875" style="255" customWidth="1"/>
    <col min="12592" max="12592" width="2.33203125" style="255" customWidth="1"/>
    <col min="12593" max="12618" width="2.21875" style="255" customWidth="1"/>
    <col min="12619" max="12800" width="9" style="255"/>
    <col min="12801" max="12847" width="2.21875" style="255" customWidth="1"/>
    <col min="12848" max="12848" width="2.33203125" style="255" customWidth="1"/>
    <col min="12849" max="12874" width="2.21875" style="255" customWidth="1"/>
    <col min="12875" max="13056" width="9" style="255"/>
    <col min="13057" max="13103" width="2.21875" style="255" customWidth="1"/>
    <col min="13104" max="13104" width="2.33203125" style="255" customWidth="1"/>
    <col min="13105" max="13130" width="2.21875" style="255" customWidth="1"/>
    <col min="13131" max="13312" width="9" style="255"/>
    <col min="13313" max="13359" width="2.21875" style="255" customWidth="1"/>
    <col min="13360" max="13360" width="2.33203125" style="255" customWidth="1"/>
    <col min="13361" max="13386" width="2.21875" style="255" customWidth="1"/>
    <col min="13387" max="13568" width="9" style="255"/>
    <col min="13569" max="13615" width="2.21875" style="255" customWidth="1"/>
    <col min="13616" max="13616" width="2.33203125" style="255" customWidth="1"/>
    <col min="13617" max="13642" width="2.21875" style="255" customWidth="1"/>
    <col min="13643" max="13824" width="9" style="255"/>
    <col min="13825" max="13871" width="2.21875" style="255" customWidth="1"/>
    <col min="13872" max="13872" width="2.33203125" style="255" customWidth="1"/>
    <col min="13873" max="13898" width="2.21875" style="255" customWidth="1"/>
    <col min="13899" max="14080" width="9" style="255"/>
    <col min="14081" max="14127" width="2.21875" style="255" customWidth="1"/>
    <col min="14128" max="14128" width="2.33203125" style="255" customWidth="1"/>
    <col min="14129" max="14154" width="2.21875" style="255" customWidth="1"/>
    <col min="14155" max="14336" width="9" style="255"/>
    <col min="14337" max="14383" width="2.21875" style="255" customWidth="1"/>
    <col min="14384" max="14384" width="2.33203125" style="255" customWidth="1"/>
    <col min="14385" max="14410" width="2.21875" style="255" customWidth="1"/>
    <col min="14411" max="14592" width="9" style="255"/>
    <col min="14593" max="14639" width="2.21875" style="255" customWidth="1"/>
    <col min="14640" max="14640" width="2.33203125" style="255" customWidth="1"/>
    <col min="14641" max="14666" width="2.21875" style="255" customWidth="1"/>
    <col min="14667" max="14848" width="9" style="255"/>
    <col min="14849" max="14895" width="2.21875" style="255" customWidth="1"/>
    <col min="14896" max="14896" width="2.33203125" style="255" customWidth="1"/>
    <col min="14897" max="14922" width="2.21875" style="255" customWidth="1"/>
    <col min="14923" max="15104" width="9" style="255"/>
    <col min="15105" max="15151" width="2.21875" style="255" customWidth="1"/>
    <col min="15152" max="15152" width="2.33203125" style="255" customWidth="1"/>
    <col min="15153" max="15178" width="2.21875" style="255" customWidth="1"/>
    <col min="15179" max="15360" width="9" style="255"/>
    <col min="15361" max="15407" width="2.21875" style="255" customWidth="1"/>
    <col min="15408" max="15408" width="2.33203125" style="255" customWidth="1"/>
    <col min="15409" max="15434" width="2.21875" style="255" customWidth="1"/>
    <col min="15435" max="15616" width="9" style="255"/>
    <col min="15617" max="15663" width="2.21875" style="255" customWidth="1"/>
    <col min="15664" max="15664" width="2.33203125" style="255" customWidth="1"/>
    <col min="15665" max="15690" width="2.21875" style="255" customWidth="1"/>
    <col min="15691" max="15872" width="9" style="255"/>
    <col min="15873" max="15919" width="2.21875" style="255" customWidth="1"/>
    <col min="15920" max="15920" width="2.33203125" style="255" customWidth="1"/>
    <col min="15921" max="15946" width="2.21875" style="255" customWidth="1"/>
    <col min="15947" max="16128" width="9" style="255"/>
    <col min="16129" max="16175" width="2.21875" style="255" customWidth="1"/>
    <col min="16176" max="16176" width="2.33203125" style="255" customWidth="1"/>
    <col min="16177" max="16202" width="2.21875" style="255" customWidth="1"/>
    <col min="16203" max="16384" width="9" style="255"/>
  </cols>
  <sheetData>
    <row r="1" spans="1:75" s="240" customFormat="1" ht="10.8" x14ac:dyDescent="0.2">
      <c r="A1" s="240" t="s">
        <v>489</v>
      </c>
    </row>
    <row r="2" spans="1:75" s="240" customFormat="1" ht="11.25" customHeight="1" x14ac:dyDescent="0.2">
      <c r="A2" s="551" t="s">
        <v>157</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c r="AL2" s="551"/>
      <c r="AM2" s="551"/>
      <c r="AN2" s="551"/>
      <c r="AO2" s="551"/>
      <c r="AP2" s="551"/>
      <c r="AQ2" s="551"/>
      <c r="AR2" s="551"/>
      <c r="AS2" s="551"/>
      <c r="AT2" s="551"/>
      <c r="AU2" s="551"/>
      <c r="AV2" s="551"/>
      <c r="AW2" s="551"/>
      <c r="AX2" s="551"/>
      <c r="AY2" s="551"/>
      <c r="AZ2" s="551"/>
      <c r="BA2" s="551"/>
      <c r="BB2" s="551"/>
      <c r="BC2" s="551"/>
      <c r="BD2" s="551"/>
      <c r="BE2" s="551"/>
      <c r="BF2" s="551"/>
    </row>
    <row r="3" spans="1:75" s="240" customFormat="1" ht="11.25" customHeight="1" x14ac:dyDescent="0.2">
      <c r="A3" s="551"/>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1"/>
      <c r="AU3" s="551"/>
      <c r="AV3" s="551"/>
      <c r="AW3" s="551"/>
      <c r="AX3" s="551"/>
      <c r="AY3" s="551"/>
      <c r="AZ3" s="551"/>
      <c r="BA3" s="551"/>
      <c r="BB3" s="551"/>
      <c r="BC3" s="551"/>
      <c r="BD3" s="551"/>
      <c r="BE3" s="551"/>
      <c r="BF3" s="551"/>
    </row>
    <row r="4" spans="1:75" s="240" customFormat="1" ht="10.8" x14ac:dyDescent="0.2"/>
    <row r="5" spans="1:75" s="241" customFormat="1" ht="10.8" x14ac:dyDescent="0.2">
      <c r="A5" s="516" t="s">
        <v>158</v>
      </c>
      <c r="B5" s="516"/>
      <c r="C5" s="516"/>
      <c r="D5" s="516"/>
      <c r="E5" s="516"/>
      <c r="F5" s="516"/>
      <c r="G5" s="516" t="s">
        <v>159</v>
      </c>
      <c r="H5" s="516"/>
      <c r="I5" s="516"/>
      <c r="J5" s="516"/>
      <c r="K5" s="516"/>
      <c r="L5" s="516"/>
      <c r="M5" s="516"/>
      <c r="N5" s="516"/>
      <c r="O5" s="516"/>
      <c r="P5" s="528" t="s">
        <v>160</v>
      </c>
      <c r="Q5" s="529"/>
      <c r="R5" s="529"/>
      <c r="S5" s="529"/>
      <c r="T5" s="529"/>
      <c r="U5" s="529"/>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30"/>
      <c r="AT5" s="528" t="s">
        <v>161</v>
      </c>
      <c r="AU5" s="529"/>
      <c r="AV5" s="529"/>
      <c r="AW5" s="529"/>
      <c r="AX5" s="529"/>
      <c r="AY5" s="529"/>
      <c r="AZ5" s="530"/>
      <c r="BA5" s="550" t="s">
        <v>162</v>
      </c>
      <c r="BB5" s="550"/>
      <c r="BC5" s="550"/>
      <c r="BD5" s="550"/>
      <c r="BE5" s="550"/>
      <c r="BF5" s="550"/>
    </row>
    <row r="6" spans="1:75" s="241" customFormat="1" ht="10.8" x14ac:dyDescent="0.2">
      <c r="A6" s="522" t="s">
        <v>163</v>
      </c>
      <c r="B6" s="523"/>
      <c r="C6" s="523"/>
      <c r="D6" s="523"/>
      <c r="E6" s="523"/>
      <c r="F6" s="524"/>
      <c r="G6" s="516"/>
      <c r="H6" s="516"/>
      <c r="I6" s="516"/>
      <c r="J6" s="516"/>
      <c r="K6" s="516"/>
      <c r="L6" s="516"/>
      <c r="M6" s="516"/>
      <c r="N6" s="516"/>
      <c r="O6" s="516"/>
      <c r="P6" s="528"/>
      <c r="Q6" s="529"/>
      <c r="R6" s="529"/>
      <c r="S6" s="529"/>
      <c r="T6" s="529"/>
      <c r="U6" s="529"/>
      <c r="V6" s="529"/>
      <c r="W6" s="529"/>
      <c r="X6" s="529"/>
      <c r="Y6" s="529"/>
      <c r="Z6" s="529"/>
      <c r="AA6" s="529"/>
      <c r="AB6" s="529"/>
      <c r="AC6" s="529"/>
      <c r="AD6" s="529"/>
      <c r="AE6" s="529"/>
      <c r="AF6" s="529"/>
      <c r="AG6" s="529"/>
      <c r="AH6" s="529"/>
      <c r="AI6" s="529"/>
      <c r="AJ6" s="529"/>
      <c r="AK6" s="529"/>
      <c r="AL6" s="529"/>
      <c r="AM6" s="529"/>
      <c r="AN6" s="529"/>
      <c r="AO6" s="529"/>
      <c r="AP6" s="529"/>
      <c r="AQ6" s="529"/>
      <c r="AR6" s="529"/>
      <c r="AS6" s="530"/>
      <c r="AT6" s="528"/>
      <c r="AU6" s="529"/>
      <c r="AV6" s="529"/>
      <c r="AW6" s="529"/>
      <c r="AX6" s="529"/>
      <c r="AY6" s="529"/>
      <c r="AZ6" s="530"/>
      <c r="BA6" s="550"/>
      <c r="BB6" s="550"/>
      <c r="BC6" s="550"/>
      <c r="BD6" s="550"/>
      <c r="BE6" s="550"/>
      <c r="BF6" s="550"/>
      <c r="BR6" s="242"/>
      <c r="BS6" s="242"/>
      <c r="BT6" s="242"/>
      <c r="BU6" s="242"/>
      <c r="BV6" s="242"/>
      <c r="BW6" s="242"/>
    </row>
    <row r="7" spans="1:75" s="241" customFormat="1" ht="10.8" x14ac:dyDescent="0.2">
      <c r="A7" s="243"/>
      <c r="B7" s="243"/>
      <c r="C7" s="243"/>
      <c r="D7" s="243"/>
      <c r="E7" s="243"/>
      <c r="F7" s="243"/>
      <c r="G7" s="243"/>
      <c r="H7" s="243"/>
      <c r="I7" s="243"/>
      <c r="J7" s="243"/>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3"/>
      <c r="AP7" s="243"/>
      <c r="AQ7" s="243"/>
      <c r="AR7" s="243"/>
      <c r="AS7" s="243"/>
      <c r="AT7" s="243"/>
      <c r="AU7" s="243"/>
      <c r="AV7" s="243"/>
      <c r="AW7" s="243"/>
      <c r="AX7" s="243"/>
      <c r="AY7" s="243"/>
      <c r="AZ7" s="243"/>
      <c r="BA7" s="243"/>
      <c r="BB7" s="243"/>
      <c r="BC7" s="243"/>
      <c r="BD7" s="243"/>
      <c r="BE7" s="243"/>
      <c r="BF7" s="243"/>
      <c r="BG7" s="242"/>
      <c r="BH7" s="242"/>
      <c r="BI7" s="242"/>
      <c r="BJ7" s="242"/>
      <c r="BK7" s="242"/>
      <c r="BL7" s="242"/>
      <c r="BM7" s="242"/>
      <c r="BN7" s="242"/>
      <c r="BO7" s="242"/>
      <c r="BP7" s="242"/>
      <c r="BQ7" s="242"/>
      <c r="BR7" s="242"/>
      <c r="BS7" s="242"/>
      <c r="BT7" s="242"/>
    </row>
    <row r="8" spans="1:75" s="241" customFormat="1" ht="10.8" x14ac:dyDescent="0.2">
      <c r="A8" s="520" t="s">
        <v>437</v>
      </c>
      <c r="B8" s="520"/>
      <c r="C8" s="520"/>
      <c r="D8" s="520"/>
      <c r="E8" s="520"/>
      <c r="F8" s="520"/>
      <c r="G8" s="520"/>
      <c r="H8" s="520"/>
      <c r="I8" s="520"/>
      <c r="J8" s="520"/>
      <c r="K8" s="520"/>
      <c r="L8" s="520"/>
      <c r="M8" s="520"/>
      <c r="N8" s="520"/>
      <c r="O8" s="520"/>
      <c r="P8" s="244"/>
      <c r="Q8" s="520" t="s">
        <v>164</v>
      </c>
      <c r="R8" s="520"/>
      <c r="S8" s="520"/>
      <c r="T8" s="520"/>
      <c r="U8" s="520"/>
      <c r="V8" s="520"/>
      <c r="W8" s="520"/>
      <c r="X8" s="520"/>
      <c r="Y8" s="520"/>
      <c r="Z8" s="520"/>
      <c r="AA8" s="520"/>
      <c r="AB8" s="520"/>
      <c r="AC8" s="520"/>
      <c r="AD8" s="520"/>
      <c r="AE8" s="520"/>
      <c r="AF8" s="244"/>
      <c r="AG8" s="522" t="s">
        <v>165</v>
      </c>
      <c r="AH8" s="523"/>
      <c r="AI8" s="523"/>
      <c r="AJ8" s="523"/>
      <c r="AK8" s="523"/>
      <c r="AL8" s="523"/>
      <c r="AM8" s="523"/>
      <c r="AN8" s="523"/>
      <c r="AO8" s="523"/>
      <c r="AP8" s="523"/>
      <c r="AQ8" s="523"/>
      <c r="AR8" s="523"/>
      <c r="AS8" s="523"/>
      <c r="AT8" s="523"/>
      <c r="AU8" s="523"/>
      <c r="AV8" s="523"/>
      <c r="AW8" s="523"/>
      <c r="AX8" s="523"/>
      <c r="AY8" s="523"/>
      <c r="AZ8" s="523"/>
      <c r="BA8" s="523"/>
      <c r="BB8" s="523"/>
      <c r="BC8" s="523"/>
      <c r="BD8" s="523"/>
      <c r="BE8" s="523"/>
      <c r="BF8" s="524"/>
    </row>
    <row r="9" spans="1:75" s="241" customFormat="1" ht="10.8" x14ac:dyDescent="0.2">
      <c r="A9" s="522" t="s">
        <v>166</v>
      </c>
      <c r="B9" s="523"/>
      <c r="C9" s="523"/>
      <c r="D9" s="523"/>
      <c r="E9" s="523"/>
      <c r="F9" s="524"/>
      <c r="G9" s="522" t="s">
        <v>167</v>
      </c>
      <c r="H9" s="523"/>
      <c r="I9" s="523"/>
      <c r="J9" s="523"/>
      <c r="K9" s="523"/>
      <c r="L9" s="523"/>
      <c r="M9" s="523"/>
      <c r="N9" s="523"/>
      <c r="O9" s="524"/>
      <c r="P9" s="244"/>
      <c r="Q9" s="522" t="s">
        <v>168</v>
      </c>
      <c r="R9" s="523"/>
      <c r="S9" s="523"/>
      <c r="T9" s="523"/>
      <c r="U9" s="524"/>
      <c r="V9" s="522" t="s">
        <v>169</v>
      </c>
      <c r="W9" s="523"/>
      <c r="X9" s="523"/>
      <c r="Y9" s="523"/>
      <c r="Z9" s="524"/>
      <c r="AA9" s="522" t="s">
        <v>170</v>
      </c>
      <c r="AB9" s="523"/>
      <c r="AC9" s="523"/>
      <c r="AD9" s="523"/>
      <c r="AE9" s="524"/>
      <c r="AF9" s="244"/>
      <c r="AG9" s="522" t="s">
        <v>171</v>
      </c>
      <c r="AH9" s="523"/>
      <c r="AI9" s="523"/>
      <c r="AJ9" s="523"/>
      <c r="AK9" s="524"/>
      <c r="AL9" s="522" t="s">
        <v>172</v>
      </c>
      <c r="AM9" s="523"/>
      <c r="AN9" s="523"/>
      <c r="AO9" s="523"/>
      <c r="AP9" s="523"/>
      <c r="AQ9" s="523"/>
      <c r="AR9" s="523"/>
      <c r="AS9" s="524"/>
      <c r="AT9" s="522" t="s">
        <v>171</v>
      </c>
      <c r="AU9" s="523"/>
      <c r="AV9" s="523"/>
      <c r="AW9" s="523"/>
      <c r="AX9" s="524"/>
      <c r="AY9" s="522" t="s">
        <v>172</v>
      </c>
      <c r="AZ9" s="523"/>
      <c r="BA9" s="523"/>
      <c r="BB9" s="523"/>
      <c r="BC9" s="523"/>
      <c r="BD9" s="523"/>
      <c r="BE9" s="523"/>
      <c r="BF9" s="524"/>
    </row>
    <row r="10" spans="1:75" s="241" customFormat="1" ht="10.8" x14ac:dyDescent="0.2">
      <c r="A10" s="522"/>
      <c r="B10" s="523"/>
      <c r="C10" s="523"/>
      <c r="D10" s="523"/>
      <c r="E10" s="523"/>
      <c r="F10" s="524"/>
      <c r="G10" s="522"/>
      <c r="H10" s="523"/>
      <c r="I10" s="523"/>
      <c r="J10" s="523"/>
      <c r="K10" s="523"/>
      <c r="L10" s="523"/>
      <c r="M10" s="523"/>
      <c r="N10" s="523"/>
      <c r="O10" s="524"/>
      <c r="P10" s="244"/>
      <c r="Q10" s="547" t="s">
        <v>438</v>
      </c>
      <c r="R10" s="548"/>
      <c r="S10" s="548"/>
      <c r="T10" s="548"/>
      <c r="U10" s="549"/>
      <c r="V10" s="547" t="s">
        <v>438</v>
      </c>
      <c r="W10" s="548"/>
      <c r="X10" s="548"/>
      <c r="Y10" s="548"/>
      <c r="Z10" s="549"/>
      <c r="AA10" s="547" t="s">
        <v>438</v>
      </c>
      <c r="AB10" s="548"/>
      <c r="AC10" s="548"/>
      <c r="AD10" s="548"/>
      <c r="AE10" s="549"/>
      <c r="AF10" s="244"/>
      <c r="AG10" s="517"/>
      <c r="AH10" s="518"/>
      <c r="AI10" s="518"/>
      <c r="AJ10" s="518"/>
      <c r="AK10" s="519"/>
      <c r="AL10" s="517"/>
      <c r="AM10" s="518"/>
      <c r="AN10" s="518"/>
      <c r="AO10" s="518"/>
      <c r="AP10" s="518"/>
      <c r="AQ10" s="518"/>
      <c r="AR10" s="518"/>
      <c r="AS10" s="519"/>
      <c r="AT10" s="517"/>
      <c r="AU10" s="518"/>
      <c r="AV10" s="518"/>
      <c r="AW10" s="518"/>
      <c r="AX10" s="519"/>
      <c r="AY10" s="517"/>
      <c r="AZ10" s="518"/>
      <c r="BA10" s="518"/>
      <c r="BB10" s="518"/>
      <c r="BC10" s="518"/>
      <c r="BD10" s="518"/>
      <c r="BE10" s="518"/>
      <c r="BF10" s="519"/>
    </row>
    <row r="11" spans="1:75" s="241" customFormat="1" ht="10.8" x14ac:dyDescent="0.2">
      <c r="A11" s="245"/>
      <c r="B11" s="245"/>
      <c r="C11" s="245"/>
      <c r="D11" s="245"/>
      <c r="E11" s="245"/>
      <c r="F11" s="245"/>
      <c r="G11" s="245"/>
      <c r="H11" s="245"/>
      <c r="I11" s="245"/>
      <c r="J11" s="245"/>
      <c r="K11" s="245"/>
      <c r="L11" s="245"/>
      <c r="M11" s="245"/>
      <c r="N11" s="245"/>
      <c r="O11" s="245"/>
      <c r="P11" s="244"/>
      <c r="Q11" s="246"/>
      <c r="R11" s="246"/>
      <c r="S11" s="246"/>
      <c r="T11" s="246"/>
      <c r="U11" s="246"/>
      <c r="V11" s="246"/>
      <c r="W11" s="246"/>
      <c r="X11" s="246"/>
      <c r="Y11" s="246"/>
      <c r="Z11" s="246"/>
      <c r="AA11" s="246"/>
      <c r="AB11" s="246"/>
      <c r="AC11" s="246"/>
      <c r="AD11" s="246"/>
      <c r="AE11" s="246"/>
      <c r="AF11" s="244"/>
      <c r="AG11" s="531"/>
      <c r="AH11" s="532"/>
      <c r="AI11" s="532"/>
      <c r="AJ11" s="532"/>
      <c r="AK11" s="533"/>
      <c r="AL11" s="531"/>
      <c r="AM11" s="532"/>
      <c r="AN11" s="532"/>
      <c r="AO11" s="532"/>
      <c r="AP11" s="532"/>
      <c r="AQ11" s="532"/>
      <c r="AR11" s="532"/>
      <c r="AS11" s="533"/>
      <c r="AT11" s="531"/>
      <c r="AU11" s="532"/>
      <c r="AV11" s="532"/>
      <c r="AW11" s="532"/>
      <c r="AX11" s="533"/>
      <c r="AY11" s="531"/>
      <c r="AZ11" s="532"/>
      <c r="BA11" s="532"/>
      <c r="BB11" s="532"/>
      <c r="BC11" s="532"/>
      <c r="BD11" s="532"/>
      <c r="BE11" s="532"/>
      <c r="BF11" s="533"/>
    </row>
    <row r="12" spans="1:75" s="241" customFormat="1" ht="10.8" x14ac:dyDescent="0.2">
      <c r="A12" s="520" t="s">
        <v>173</v>
      </c>
      <c r="B12" s="520"/>
      <c r="C12" s="520"/>
      <c r="D12" s="520"/>
      <c r="E12" s="520"/>
      <c r="F12" s="520"/>
      <c r="G12" s="520"/>
      <c r="H12" s="520"/>
      <c r="I12" s="520"/>
      <c r="J12" s="520"/>
      <c r="K12" s="520"/>
      <c r="L12" s="520"/>
      <c r="M12" s="520"/>
      <c r="N12" s="520"/>
      <c r="O12" s="520"/>
      <c r="P12" s="243"/>
      <c r="Q12" s="520" t="s">
        <v>439</v>
      </c>
      <c r="R12" s="520"/>
      <c r="S12" s="520"/>
      <c r="T12" s="520"/>
      <c r="U12" s="520"/>
      <c r="V12" s="520"/>
      <c r="W12" s="520"/>
      <c r="X12" s="520"/>
      <c r="Y12" s="520"/>
      <c r="Z12" s="520"/>
      <c r="AA12" s="520"/>
      <c r="AB12" s="520"/>
      <c r="AC12" s="520"/>
      <c r="AD12" s="520"/>
      <c r="AE12" s="520"/>
      <c r="AF12" s="244"/>
      <c r="AG12" s="531"/>
      <c r="AH12" s="532"/>
      <c r="AI12" s="532"/>
      <c r="AJ12" s="532"/>
      <c r="AK12" s="533"/>
      <c r="AL12" s="531"/>
      <c r="AM12" s="532"/>
      <c r="AN12" s="532"/>
      <c r="AO12" s="532"/>
      <c r="AP12" s="532"/>
      <c r="AQ12" s="532"/>
      <c r="AR12" s="532"/>
      <c r="AS12" s="533"/>
      <c r="AT12" s="531"/>
      <c r="AU12" s="532"/>
      <c r="AV12" s="532"/>
      <c r="AW12" s="532"/>
      <c r="AX12" s="533"/>
      <c r="AY12" s="531"/>
      <c r="AZ12" s="532"/>
      <c r="BA12" s="532"/>
      <c r="BB12" s="532"/>
      <c r="BC12" s="532"/>
      <c r="BD12" s="532"/>
      <c r="BE12" s="532"/>
      <c r="BF12" s="533"/>
      <c r="BG12" s="242"/>
      <c r="BH12" s="242"/>
      <c r="BI12" s="242"/>
      <c r="BJ12" s="242"/>
      <c r="BK12" s="242"/>
      <c r="BL12" s="242"/>
      <c r="BM12" s="242"/>
      <c r="BN12" s="242"/>
      <c r="BO12" s="242"/>
      <c r="BP12" s="242"/>
    </row>
    <row r="13" spans="1:75" s="241" customFormat="1" ht="10.8" x14ac:dyDescent="0.2">
      <c r="A13" s="522" t="s">
        <v>166</v>
      </c>
      <c r="B13" s="523"/>
      <c r="C13" s="523"/>
      <c r="D13" s="523"/>
      <c r="E13" s="523"/>
      <c r="F13" s="524"/>
      <c r="G13" s="522" t="s">
        <v>167</v>
      </c>
      <c r="H13" s="523"/>
      <c r="I13" s="523"/>
      <c r="J13" s="523"/>
      <c r="K13" s="523"/>
      <c r="L13" s="523"/>
      <c r="M13" s="523"/>
      <c r="N13" s="523"/>
      <c r="O13" s="524"/>
      <c r="P13" s="243"/>
      <c r="Q13" s="522" t="s">
        <v>174</v>
      </c>
      <c r="R13" s="523"/>
      <c r="S13" s="523"/>
      <c r="T13" s="523"/>
      <c r="U13" s="524"/>
      <c r="V13" s="522" t="s">
        <v>440</v>
      </c>
      <c r="W13" s="523"/>
      <c r="X13" s="523"/>
      <c r="Y13" s="523"/>
      <c r="Z13" s="524"/>
      <c r="AA13" s="522" t="s">
        <v>175</v>
      </c>
      <c r="AB13" s="523"/>
      <c r="AC13" s="523"/>
      <c r="AD13" s="523"/>
      <c r="AE13" s="524"/>
      <c r="AF13" s="244"/>
      <c r="AG13" s="531"/>
      <c r="AH13" s="532"/>
      <c r="AI13" s="532"/>
      <c r="AJ13" s="532"/>
      <c r="AK13" s="533"/>
      <c r="AL13" s="531"/>
      <c r="AM13" s="532"/>
      <c r="AN13" s="532"/>
      <c r="AO13" s="532"/>
      <c r="AP13" s="532"/>
      <c r="AQ13" s="532"/>
      <c r="AR13" s="532"/>
      <c r="AS13" s="533"/>
      <c r="AT13" s="531"/>
      <c r="AU13" s="532"/>
      <c r="AV13" s="532"/>
      <c r="AW13" s="532"/>
      <c r="AX13" s="533"/>
      <c r="AY13" s="531"/>
      <c r="AZ13" s="532"/>
      <c r="BA13" s="532"/>
      <c r="BB13" s="532"/>
      <c r="BC13" s="532"/>
      <c r="BD13" s="532"/>
      <c r="BE13" s="532"/>
      <c r="BF13" s="533"/>
      <c r="BG13" s="242"/>
      <c r="BH13" s="242"/>
      <c r="BI13" s="242"/>
      <c r="BJ13" s="242"/>
      <c r="BK13" s="242"/>
      <c r="BL13" s="242"/>
      <c r="BM13" s="242"/>
      <c r="BN13" s="242"/>
      <c r="BO13" s="242"/>
      <c r="BP13" s="242"/>
    </row>
    <row r="14" spans="1:75" s="241" customFormat="1" ht="10.8" x14ac:dyDescent="0.2">
      <c r="A14" s="522"/>
      <c r="B14" s="523"/>
      <c r="C14" s="523"/>
      <c r="D14" s="523"/>
      <c r="E14" s="523"/>
      <c r="F14" s="524"/>
      <c r="G14" s="522"/>
      <c r="H14" s="523"/>
      <c r="I14" s="523"/>
      <c r="J14" s="523"/>
      <c r="K14" s="523"/>
      <c r="L14" s="523"/>
      <c r="M14" s="523"/>
      <c r="N14" s="523"/>
      <c r="O14" s="524"/>
      <c r="P14" s="243"/>
      <c r="Q14" s="522"/>
      <c r="R14" s="523"/>
      <c r="S14" s="523"/>
      <c r="T14" s="523"/>
      <c r="U14" s="524"/>
      <c r="V14" s="522"/>
      <c r="W14" s="523"/>
      <c r="X14" s="523"/>
      <c r="Y14" s="523"/>
      <c r="Z14" s="524"/>
      <c r="AA14" s="522"/>
      <c r="AB14" s="523"/>
      <c r="AC14" s="523"/>
      <c r="AD14" s="523"/>
      <c r="AE14" s="524"/>
      <c r="AF14" s="244"/>
      <c r="AG14" s="525"/>
      <c r="AH14" s="526"/>
      <c r="AI14" s="526"/>
      <c r="AJ14" s="526"/>
      <c r="AK14" s="527"/>
      <c r="AL14" s="525"/>
      <c r="AM14" s="526"/>
      <c r="AN14" s="526"/>
      <c r="AO14" s="526"/>
      <c r="AP14" s="526"/>
      <c r="AQ14" s="526"/>
      <c r="AR14" s="526"/>
      <c r="AS14" s="527"/>
      <c r="AT14" s="525"/>
      <c r="AU14" s="526"/>
      <c r="AV14" s="526"/>
      <c r="AW14" s="526"/>
      <c r="AX14" s="527"/>
      <c r="AY14" s="525"/>
      <c r="AZ14" s="526"/>
      <c r="BA14" s="526"/>
      <c r="BB14" s="526"/>
      <c r="BC14" s="526"/>
      <c r="BD14" s="526"/>
      <c r="BE14" s="526"/>
      <c r="BF14" s="527"/>
      <c r="BG14" s="242"/>
      <c r="BH14" s="242"/>
      <c r="BI14" s="242"/>
      <c r="BJ14" s="242"/>
      <c r="BK14" s="242"/>
      <c r="BL14" s="242"/>
      <c r="BM14" s="242"/>
      <c r="BN14" s="242"/>
      <c r="BO14" s="242"/>
      <c r="BP14" s="242"/>
    </row>
    <row r="15" spans="1:75" s="248" customFormat="1" ht="10.8" x14ac:dyDescent="0.2">
      <c r="A15" s="243"/>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7"/>
      <c r="BE15" s="247"/>
      <c r="BF15" s="247"/>
    </row>
    <row r="16" spans="1:75" s="241" customFormat="1" ht="10.8" x14ac:dyDescent="0.2">
      <c r="A16" s="546" t="s">
        <v>176</v>
      </c>
      <c r="B16" s="546"/>
      <c r="C16" s="546"/>
      <c r="D16" s="546"/>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6"/>
      <c r="AK16" s="520" t="s">
        <v>441</v>
      </c>
      <c r="AL16" s="520"/>
      <c r="AM16" s="520"/>
      <c r="AN16" s="520"/>
      <c r="AO16" s="520"/>
      <c r="AP16" s="520"/>
      <c r="AQ16" s="520"/>
      <c r="AR16" s="520"/>
      <c r="AS16" s="520"/>
      <c r="AT16" s="520"/>
      <c r="AU16" s="520"/>
      <c r="AV16" s="520"/>
      <c r="AW16" s="520"/>
      <c r="AX16" s="520"/>
      <c r="AY16" s="520"/>
      <c r="AZ16" s="520"/>
      <c r="BA16" s="520"/>
      <c r="BB16" s="520"/>
      <c r="BC16" s="520"/>
      <c r="BD16" s="520"/>
      <c r="BE16" s="520"/>
      <c r="BF16" s="520"/>
    </row>
    <row r="17" spans="1:58" s="241" customFormat="1" ht="10.8" x14ac:dyDescent="0.2">
      <c r="A17" s="522" t="s">
        <v>39</v>
      </c>
      <c r="B17" s="524"/>
      <c r="C17" s="522" t="s">
        <v>177</v>
      </c>
      <c r="D17" s="523"/>
      <c r="E17" s="523"/>
      <c r="F17" s="524"/>
      <c r="G17" s="522" t="s">
        <v>442</v>
      </c>
      <c r="H17" s="523"/>
      <c r="I17" s="524"/>
      <c r="J17" s="522" t="s">
        <v>178</v>
      </c>
      <c r="K17" s="523"/>
      <c r="L17" s="523"/>
      <c r="M17" s="523"/>
      <c r="N17" s="524"/>
      <c r="O17" s="522" t="s">
        <v>179</v>
      </c>
      <c r="P17" s="523"/>
      <c r="Q17" s="523"/>
      <c r="R17" s="524"/>
      <c r="S17" s="522" t="s">
        <v>180</v>
      </c>
      <c r="T17" s="523"/>
      <c r="U17" s="523"/>
      <c r="V17" s="524"/>
      <c r="W17" s="522" t="s">
        <v>443</v>
      </c>
      <c r="X17" s="523"/>
      <c r="Y17" s="523"/>
      <c r="Z17" s="523"/>
      <c r="AA17" s="523"/>
      <c r="AB17" s="524"/>
      <c r="AC17" s="543" t="s">
        <v>181</v>
      </c>
      <c r="AD17" s="544"/>
      <c r="AE17" s="544"/>
      <c r="AF17" s="544"/>
      <c r="AG17" s="544"/>
      <c r="AH17" s="544"/>
      <c r="AI17" s="545"/>
      <c r="AJ17" s="249"/>
      <c r="AK17" s="523" t="s">
        <v>444</v>
      </c>
      <c r="AL17" s="523"/>
      <c r="AM17" s="523"/>
      <c r="AN17" s="523"/>
      <c r="AO17" s="524"/>
      <c r="AP17" s="522" t="s">
        <v>1</v>
      </c>
      <c r="AQ17" s="523"/>
      <c r="AR17" s="523"/>
      <c r="AS17" s="523"/>
      <c r="AT17" s="523"/>
      <c r="AU17" s="523"/>
      <c r="AV17" s="524"/>
      <c r="AW17" s="522" t="s">
        <v>445</v>
      </c>
      <c r="AX17" s="523"/>
      <c r="AY17" s="524"/>
      <c r="AZ17" s="522" t="s">
        <v>182</v>
      </c>
      <c r="BA17" s="523"/>
      <c r="BB17" s="523"/>
      <c r="BC17" s="523"/>
      <c r="BD17" s="523"/>
      <c r="BE17" s="523"/>
      <c r="BF17" s="524"/>
    </row>
    <row r="18" spans="1:58" s="241" customFormat="1" ht="10.8" x14ac:dyDescent="0.2">
      <c r="A18" s="517"/>
      <c r="B18" s="519"/>
      <c r="C18" s="517"/>
      <c r="D18" s="518"/>
      <c r="E18" s="518"/>
      <c r="F18" s="519"/>
      <c r="G18" s="517"/>
      <c r="H18" s="518"/>
      <c r="I18" s="519"/>
      <c r="J18" s="517"/>
      <c r="K18" s="518"/>
      <c r="L18" s="518"/>
      <c r="M18" s="518"/>
      <c r="N18" s="519"/>
      <c r="O18" s="517"/>
      <c r="P18" s="518"/>
      <c r="Q18" s="518"/>
      <c r="R18" s="519"/>
      <c r="S18" s="517"/>
      <c r="T18" s="518"/>
      <c r="U18" s="518"/>
      <c r="V18" s="519"/>
      <c r="W18" s="517"/>
      <c r="X18" s="518"/>
      <c r="Y18" s="518"/>
      <c r="Z18" s="518"/>
      <c r="AA18" s="518"/>
      <c r="AB18" s="519"/>
      <c r="AC18" s="540"/>
      <c r="AD18" s="541"/>
      <c r="AE18" s="541"/>
      <c r="AF18" s="541"/>
      <c r="AG18" s="541"/>
      <c r="AH18" s="541"/>
      <c r="AI18" s="542"/>
      <c r="AJ18" s="250"/>
      <c r="AK18" s="517"/>
      <c r="AL18" s="518"/>
      <c r="AM18" s="518"/>
      <c r="AN18" s="518"/>
      <c r="AO18" s="519"/>
      <c r="AP18" s="517"/>
      <c r="AQ18" s="518"/>
      <c r="AR18" s="518"/>
      <c r="AS18" s="518"/>
      <c r="AT18" s="518"/>
      <c r="AU18" s="518"/>
      <c r="AV18" s="519"/>
      <c r="AW18" s="517"/>
      <c r="AX18" s="518"/>
      <c r="AY18" s="519"/>
      <c r="AZ18" s="517"/>
      <c r="BA18" s="518"/>
      <c r="BB18" s="518"/>
      <c r="BC18" s="518"/>
      <c r="BD18" s="518"/>
      <c r="BE18" s="518"/>
      <c r="BF18" s="519"/>
    </row>
    <row r="19" spans="1:58" s="241" customFormat="1" ht="10.8" x14ac:dyDescent="0.2">
      <c r="A19" s="531"/>
      <c r="B19" s="533"/>
      <c r="C19" s="531"/>
      <c r="D19" s="532"/>
      <c r="E19" s="532"/>
      <c r="F19" s="533"/>
      <c r="G19" s="531"/>
      <c r="H19" s="532"/>
      <c r="I19" s="533"/>
      <c r="J19" s="531"/>
      <c r="K19" s="532"/>
      <c r="L19" s="532"/>
      <c r="M19" s="532"/>
      <c r="N19" s="533"/>
      <c r="O19" s="531"/>
      <c r="P19" s="532"/>
      <c r="Q19" s="532"/>
      <c r="R19" s="533"/>
      <c r="S19" s="531"/>
      <c r="T19" s="532"/>
      <c r="U19" s="532"/>
      <c r="V19" s="533"/>
      <c r="W19" s="531"/>
      <c r="X19" s="532"/>
      <c r="Y19" s="532"/>
      <c r="Z19" s="532"/>
      <c r="AA19" s="532"/>
      <c r="AB19" s="533"/>
      <c r="AC19" s="537"/>
      <c r="AD19" s="538"/>
      <c r="AE19" s="538"/>
      <c r="AF19" s="538"/>
      <c r="AG19" s="538"/>
      <c r="AH19" s="538"/>
      <c r="AI19" s="539"/>
      <c r="AJ19" s="250"/>
      <c r="AK19" s="531"/>
      <c r="AL19" s="532"/>
      <c r="AM19" s="532"/>
      <c r="AN19" s="532"/>
      <c r="AO19" s="533"/>
      <c r="AP19" s="531"/>
      <c r="AQ19" s="532"/>
      <c r="AR19" s="532"/>
      <c r="AS19" s="532"/>
      <c r="AT19" s="532"/>
      <c r="AU19" s="532"/>
      <c r="AV19" s="533"/>
      <c r="AW19" s="531"/>
      <c r="AX19" s="532"/>
      <c r="AY19" s="533"/>
      <c r="AZ19" s="531"/>
      <c r="BA19" s="532"/>
      <c r="BB19" s="532"/>
      <c r="BC19" s="532"/>
      <c r="BD19" s="532"/>
      <c r="BE19" s="532"/>
      <c r="BF19" s="533"/>
    </row>
    <row r="20" spans="1:58" s="241" customFormat="1" ht="10.8" x14ac:dyDescent="0.2">
      <c r="A20" s="531"/>
      <c r="B20" s="533"/>
      <c r="C20" s="531"/>
      <c r="D20" s="532"/>
      <c r="E20" s="532"/>
      <c r="F20" s="533"/>
      <c r="G20" s="531"/>
      <c r="H20" s="532"/>
      <c r="I20" s="533"/>
      <c r="J20" s="531"/>
      <c r="K20" s="532"/>
      <c r="L20" s="532"/>
      <c r="M20" s="532"/>
      <c r="N20" s="533"/>
      <c r="O20" s="531"/>
      <c r="P20" s="532"/>
      <c r="Q20" s="532"/>
      <c r="R20" s="533"/>
      <c r="S20" s="531"/>
      <c r="T20" s="532"/>
      <c r="U20" s="532"/>
      <c r="V20" s="533"/>
      <c r="W20" s="531"/>
      <c r="X20" s="532"/>
      <c r="Y20" s="532"/>
      <c r="Z20" s="532"/>
      <c r="AA20" s="532"/>
      <c r="AB20" s="533"/>
      <c r="AC20" s="537"/>
      <c r="AD20" s="538"/>
      <c r="AE20" s="538"/>
      <c r="AF20" s="538"/>
      <c r="AG20" s="538"/>
      <c r="AH20" s="538"/>
      <c r="AI20" s="539"/>
      <c r="AJ20" s="250"/>
      <c r="AK20" s="531"/>
      <c r="AL20" s="532"/>
      <c r="AM20" s="532"/>
      <c r="AN20" s="532"/>
      <c r="AO20" s="533"/>
      <c r="AP20" s="531"/>
      <c r="AQ20" s="532"/>
      <c r="AR20" s="532"/>
      <c r="AS20" s="532"/>
      <c r="AT20" s="532"/>
      <c r="AU20" s="532"/>
      <c r="AV20" s="533"/>
      <c r="AW20" s="531"/>
      <c r="AX20" s="532"/>
      <c r="AY20" s="533"/>
      <c r="AZ20" s="531"/>
      <c r="BA20" s="532"/>
      <c r="BB20" s="532"/>
      <c r="BC20" s="532"/>
      <c r="BD20" s="532"/>
      <c r="BE20" s="532"/>
      <c r="BF20" s="533"/>
    </row>
    <row r="21" spans="1:58" s="241" customFormat="1" ht="10.8" x14ac:dyDescent="0.2">
      <c r="A21" s="531"/>
      <c r="B21" s="533"/>
      <c r="C21" s="531"/>
      <c r="D21" s="532"/>
      <c r="E21" s="532"/>
      <c r="F21" s="533"/>
      <c r="G21" s="531"/>
      <c r="H21" s="532"/>
      <c r="I21" s="533"/>
      <c r="J21" s="531"/>
      <c r="K21" s="532"/>
      <c r="L21" s="532"/>
      <c r="M21" s="532"/>
      <c r="N21" s="533"/>
      <c r="O21" s="531"/>
      <c r="P21" s="532"/>
      <c r="Q21" s="532"/>
      <c r="R21" s="533"/>
      <c r="S21" s="531"/>
      <c r="T21" s="532"/>
      <c r="U21" s="532"/>
      <c r="V21" s="533"/>
      <c r="W21" s="531"/>
      <c r="X21" s="532"/>
      <c r="Y21" s="532"/>
      <c r="Z21" s="532"/>
      <c r="AA21" s="532"/>
      <c r="AB21" s="533"/>
      <c r="AC21" s="537"/>
      <c r="AD21" s="538"/>
      <c r="AE21" s="538"/>
      <c r="AF21" s="538"/>
      <c r="AG21" s="538"/>
      <c r="AH21" s="538"/>
      <c r="AI21" s="539"/>
      <c r="AJ21" s="250"/>
      <c r="AK21" s="531"/>
      <c r="AL21" s="532"/>
      <c r="AM21" s="532"/>
      <c r="AN21" s="532"/>
      <c r="AO21" s="533"/>
      <c r="AP21" s="531"/>
      <c r="AQ21" s="532"/>
      <c r="AR21" s="532"/>
      <c r="AS21" s="532"/>
      <c r="AT21" s="532"/>
      <c r="AU21" s="532"/>
      <c r="AV21" s="533"/>
      <c r="AW21" s="531"/>
      <c r="AX21" s="532"/>
      <c r="AY21" s="533"/>
      <c r="AZ21" s="531"/>
      <c r="BA21" s="532"/>
      <c r="BB21" s="532"/>
      <c r="BC21" s="532"/>
      <c r="BD21" s="532"/>
      <c r="BE21" s="532"/>
      <c r="BF21" s="533"/>
    </row>
    <row r="22" spans="1:58" s="241" customFormat="1" ht="10.8" x14ac:dyDescent="0.2">
      <c r="A22" s="525"/>
      <c r="B22" s="527"/>
      <c r="C22" s="525"/>
      <c r="D22" s="526"/>
      <c r="E22" s="526"/>
      <c r="F22" s="527"/>
      <c r="G22" s="525"/>
      <c r="H22" s="526"/>
      <c r="I22" s="527"/>
      <c r="J22" s="525"/>
      <c r="K22" s="526"/>
      <c r="L22" s="526"/>
      <c r="M22" s="526"/>
      <c r="N22" s="527"/>
      <c r="O22" s="525"/>
      <c r="P22" s="526"/>
      <c r="Q22" s="526"/>
      <c r="R22" s="527"/>
      <c r="S22" s="525"/>
      <c r="T22" s="526"/>
      <c r="U22" s="526"/>
      <c r="V22" s="527"/>
      <c r="W22" s="525"/>
      <c r="X22" s="526"/>
      <c r="Y22" s="526"/>
      <c r="Z22" s="526"/>
      <c r="AA22" s="526"/>
      <c r="AB22" s="527"/>
      <c r="AC22" s="534"/>
      <c r="AD22" s="535"/>
      <c r="AE22" s="535"/>
      <c r="AF22" s="535"/>
      <c r="AG22" s="535"/>
      <c r="AH22" s="535"/>
      <c r="AI22" s="536"/>
      <c r="AJ22" s="250"/>
      <c r="AK22" s="525"/>
      <c r="AL22" s="526"/>
      <c r="AM22" s="526"/>
      <c r="AN22" s="526"/>
      <c r="AO22" s="527"/>
      <c r="AP22" s="525"/>
      <c r="AQ22" s="526"/>
      <c r="AR22" s="526"/>
      <c r="AS22" s="526"/>
      <c r="AT22" s="526"/>
      <c r="AU22" s="526"/>
      <c r="AV22" s="527"/>
      <c r="AW22" s="525"/>
      <c r="AX22" s="526"/>
      <c r="AY22" s="527"/>
      <c r="AZ22" s="525"/>
      <c r="BA22" s="526"/>
      <c r="BB22" s="526"/>
      <c r="BC22" s="526"/>
      <c r="BD22" s="526"/>
      <c r="BE22" s="526"/>
      <c r="BF22" s="527"/>
    </row>
    <row r="23" spans="1:58" s="248" customFormat="1" ht="10.8" x14ac:dyDescent="0.2">
      <c r="A23" s="243"/>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7"/>
      <c r="BE23" s="247"/>
      <c r="BF23" s="247"/>
    </row>
    <row r="24" spans="1:58" s="241" customFormat="1" ht="10.8" x14ac:dyDescent="0.2">
      <c r="A24" s="520" t="s">
        <v>183</v>
      </c>
      <c r="B24" s="520"/>
      <c r="C24" s="520"/>
      <c r="D24" s="520"/>
      <c r="E24" s="520"/>
      <c r="F24" s="520"/>
      <c r="G24" s="520"/>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0"/>
      <c r="AL24" s="520"/>
      <c r="AM24" s="520"/>
      <c r="AN24" s="520"/>
      <c r="AO24" s="520"/>
      <c r="AP24" s="520"/>
      <c r="AQ24" s="520"/>
      <c r="AR24" s="520"/>
      <c r="AS24" s="520"/>
      <c r="AT24" s="520"/>
      <c r="AU24" s="520"/>
      <c r="AV24" s="520"/>
      <c r="AW24" s="520"/>
      <c r="AX24" s="520"/>
      <c r="AY24" s="520"/>
      <c r="AZ24" s="520"/>
      <c r="BA24" s="520"/>
      <c r="BB24" s="520"/>
      <c r="BC24" s="520"/>
      <c r="BD24" s="520"/>
      <c r="BE24" s="520"/>
      <c r="BF24" s="520"/>
    </row>
    <row r="25" spans="1:58" s="241" customFormat="1" ht="10.8" x14ac:dyDescent="0.2">
      <c r="A25" s="515" t="s">
        <v>184</v>
      </c>
      <c r="B25" s="520"/>
      <c r="C25" s="520"/>
      <c r="D25" s="520"/>
      <c r="E25" s="520"/>
      <c r="F25" s="520"/>
      <c r="G25" s="520"/>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2" t="s">
        <v>185</v>
      </c>
      <c r="AF25" s="523"/>
      <c r="AG25" s="523"/>
      <c r="AH25" s="523"/>
      <c r="AI25" s="523"/>
      <c r="AJ25" s="523"/>
      <c r="AK25" s="523"/>
      <c r="AL25" s="523"/>
      <c r="AM25" s="523"/>
      <c r="AN25" s="523"/>
      <c r="AO25" s="523"/>
      <c r="AP25" s="523"/>
      <c r="AQ25" s="523"/>
      <c r="AR25" s="523"/>
      <c r="AS25" s="523"/>
      <c r="AT25" s="523"/>
      <c r="AU25" s="523"/>
      <c r="AV25" s="523"/>
      <c r="AW25" s="523"/>
      <c r="AX25" s="523"/>
      <c r="AY25" s="523"/>
      <c r="AZ25" s="523"/>
      <c r="BA25" s="523"/>
      <c r="BB25" s="523"/>
      <c r="BC25" s="523"/>
      <c r="BD25" s="523"/>
      <c r="BE25" s="523"/>
      <c r="BF25" s="524"/>
    </row>
    <row r="26" spans="1:58" s="241" customFormat="1" ht="13.5" customHeight="1" x14ac:dyDescent="0.2">
      <c r="A26" s="522" t="s">
        <v>446</v>
      </c>
      <c r="B26" s="523"/>
      <c r="C26" s="522" t="s">
        <v>186</v>
      </c>
      <c r="D26" s="523"/>
      <c r="E26" s="523"/>
      <c r="F26" s="523"/>
      <c r="G26" s="523"/>
      <c r="H26" s="523"/>
      <c r="I26" s="523"/>
      <c r="J26" s="524"/>
      <c r="K26" s="522" t="s">
        <v>187</v>
      </c>
      <c r="L26" s="523"/>
      <c r="M26" s="523"/>
      <c r="N26" s="523"/>
      <c r="O26" s="524"/>
      <c r="P26" s="522" t="s">
        <v>447</v>
      </c>
      <c r="Q26" s="523"/>
      <c r="R26" s="523"/>
      <c r="S26" s="523"/>
      <c r="T26" s="523"/>
      <c r="U26" s="523"/>
      <c r="V26" s="523"/>
      <c r="W26" s="523"/>
      <c r="X26" s="523"/>
      <c r="Y26" s="524"/>
      <c r="Z26" s="522" t="s">
        <v>188</v>
      </c>
      <c r="AA26" s="523"/>
      <c r="AB26" s="523"/>
      <c r="AC26" s="523"/>
      <c r="AD26" s="523"/>
      <c r="AE26" s="522" t="s">
        <v>186</v>
      </c>
      <c r="AF26" s="523"/>
      <c r="AG26" s="523"/>
      <c r="AH26" s="523"/>
      <c r="AI26" s="523"/>
      <c r="AJ26" s="523"/>
      <c r="AK26" s="523"/>
      <c r="AL26" s="523"/>
      <c r="AM26" s="522" t="s">
        <v>187</v>
      </c>
      <c r="AN26" s="523"/>
      <c r="AO26" s="523"/>
      <c r="AP26" s="523"/>
      <c r="AQ26" s="524"/>
      <c r="AR26" s="522" t="s">
        <v>447</v>
      </c>
      <c r="AS26" s="523"/>
      <c r="AT26" s="523"/>
      <c r="AU26" s="523"/>
      <c r="AV26" s="523"/>
      <c r="AW26" s="523"/>
      <c r="AX26" s="523"/>
      <c r="AY26" s="523"/>
      <c r="AZ26" s="523"/>
      <c r="BA26" s="524"/>
      <c r="BB26" s="522" t="s">
        <v>188</v>
      </c>
      <c r="BC26" s="523"/>
      <c r="BD26" s="523"/>
      <c r="BE26" s="523"/>
      <c r="BF26" s="524"/>
    </row>
    <row r="27" spans="1:58" s="241" customFormat="1" ht="10.8" x14ac:dyDescent="0.2">
      <c r="A27" s="517"/>
      <c r="B27" s="518"/>
      <c r="C27" s="517"/>
      <c r="D27" s="518"/>
      <c r="E27" s="518"/>
      <c r="F27" s="518"/>
      <c r="G27" s="518"/>
      <c r="H27" s="518"/>
      <c r="I27" s="518"/>
      <c r="J27" s="519"/>
      <c r="K27" s="517"/>
      <c r="L27" s="518"/>
      <c r="M27" s="518"/>
      <c r="N27" s="518"/>
      <c r="O27" s="519"/>
      <c r="P27" s="517"/>
      <c r="Q27" s="518"/>
      <c r="R27" s="518"/>
      <c r="S27" s="518"/>
      <c r="T27" s="518"/>
      <c r="U27" s="518"/>
      <c r="V27" s="518"/>
      <c r="W27" s="518"/>
      <c r="X27" s="518"/>
      <c r="Y27" s="519"/>
      <c r="Z27" s="517"/>
      <c r="AA27" s="518"/>
      <c r="AB27" s="518"/>
      <c r="AC27" s="518"/>
      <c r="AD27" s="518"/>
      <c r="AE27" s="517"/>
      <c r="AF27" s="518"/>
      <c r="AG27" s="518"/>
      <c r="AH27" s="518"/>
      <c r="AI27" s="518"/>
      <c r="AJ27" s="518"/>
      <c r="AK27" s="518"/>
      <c r="AL27" s="518"/>
      <c r="AM27" s="517"/>
      <c r="AN27" s="518"/>
      <c r="AO27" s="518"/>
      <c r="AP27" s="518"/>
      <c r="AQ27" s="519"/>
      <c r="AR27" s="517"/>
      <c r="AS27" s="518"/>
      <c r="AT27" s="518"/>
      <c r="AU27" s="518"/>
      <c r="AV27" s="518"/>
      <c r="AW27" s="518"/>
      <c r="AX27" s="518"/>
      <c r="AY27" s="518"/>
      <c r="AZ27" s="518"/>
      <c r="BA27" s="519"/>
      <c r="BB27" s="517"/>
      <c r="BC27" s="518"/>
      <c r="BD27" s="518"/>
      <c r="BE27" s="518"/>
      <c r="BF27" s="519"/>
    </row>
    <row r="28" spans="1:58" s="241" customFormat="1" ht="10.8" x14ac:dyDescent="0.2">
      <c r="A28" s="531"/>
      <c r="B28" s="532"/>
      <c r="C28" s="531"/>
      <c r="D28" s="532"/>
      <c r="E28" s="532"/>
      <c r="F28" s="532"/>
      <c r="G28" s="532"/>
      <c r="H28" s="532"/>
      <c r="I28" s="532"/>
      <c r="J28" s="533"/>
      <c r="K28" s="531"/>
      <c r="L28" s="532"/>
      <c r="M28" s="532"/>
      <c r="N28" s="532"/>
      <c r="O28" s="533"/>
      <c r="P28" s="531"/>
      <c r="Q28" s="532"/>
      <c r="R28" s="532"/>
      <c r="S28" s="532"/>
      <c r="T28" s="532"/>
      <c r="U28" s="532"/>
      <c r="V28" s="532"/>
      <c r="W28" s="532"/>
      <c r="X28" s="532"/>
      <c r="Y28" s="533"/>
      <c r="Z28" s="531"/>
      <c r="AA28" s="532"/>
      <c r="AB28" s="532"/>
      <c r="AC28" s="532"/>
      <c r="AD28" s="532"/>
      <c r="AE28" s="531"/>
      <c r="AF28" s="532"/>
      <c r="AG28" s="532"/>
      <c r="AH28" s="532"/>
      <c r="AI28" s="532"/>
      <c r="AJ28" s="532"/>
      <c r="AK28" s="532"/>
      <c r="AL28" s="532"/>
      <c r="AM28" s="531"/>
      <c r="AN28" s="532"/>
      <c r="AO28" s="532"/>
      <c r="AP28" s="532"/>
      <c r="AQ28" s="533"/>
      <c r="AR28" s="531"/>
      <c r="AS28" s="532"/>
      <c r="AT28" s="532"/>
      <c r="AU28" s="532"/>
      <c r="AV28" s="532"/>
      <c r="AW28" s="532"/>
      <c r="AX28" s="532"/>
      <c r="AY28" s="532"/>
      <c r="AZ28" s="532"/>
      <c r="BA28" s="533"/>
      <c r="BB28" s="531"/>
      <c r="BC28" s="532"/>
      <c r="BD28" s="532"/>
      <c r="BE28" s="532"/>
      <c r="BF28" s="533"/>
    </row>
    <row r="29" spans="1:58" s="241" customFormat="1" ht="10.8" x14ac:dyDescent="0.2">
      <c r="A29" s="531"/>
      <c r="B29" s="532"/>
      <c r="C29" s="531"/>
      <c r="D29" s="532"/>
      <c r="E29" s="532"/>
      <c r="F29" s="532"/>
      <c r="G29" s="532"/>
      <c r="H29" s="532"/>
      <c r="I29" s="532"/>
      <c r="J29" s="533"/>
      <c r="K29" s="531"/>
      <c r="L29" s="532"/>
      <c r="M29" s="532"/>
      <c r="N29" s="532"/>
      <c r="O29" s="533"/>
      <c r="P29" s="531"/>
      <c r="Q29" s="532"/>
      <c r="R29" s="532"/>
      <c r="S29" s="532"/>
      <c r="T29" s="532"/>
      <c r="U29" s="532"/>
      <c r="V29" s="532"/>
      <c r="W29" s="532"/>
      <c r="X29" s="532"/>
      <c r="Y29" s="533"/>
      <c r="Z29" s="531"/>
      <c r="AA29" s="532"/>
      <c r="AB29" s="532"/>
      <c r="AC29" s="532"/>
      <c r="AD29" s="532"/>
      <c r="AE29" s="531"/>
      <c r="AF29" s="532"/>
      <c r="AG29" s="532"/>
      <c r="AH29" s="532"/>
      <c r="AI29" s="532"/>
      <c r="AJ29" s="532"/>
      <c r="AK29" s="532"/>
      <c r="AL29" s="532"/>
      <c r="AM29" s="531"/>
      <c r="AN29" s="532"/>
      <c r="AO29" s="532"/>
      <c r="AP29" s="532"/>
      <c r="AQ29" s="533"/>
      <c r="AR29" s="531"/>
      <c r="AS29" s="532"/>
      <c r="AT29" s="532"/>
      <c r="AU29" s="532"/>
      <c r="AV29" s="532"/>
      <c r="AW29" s="532"/>
      <c r="AX29" s="532"/>
      <c r="AY29" s="532"/>
      <c r="AZ29" s="532"/>
      <c r="BA29" s="533"/>
      <c r="BB29" s="531"/>
      <c r="BC29" s="532"/>
      <c r="BD29" s="532"/>
      <c r="BE29" s="532"/>
      <c r="BF29" s="533"/>
    </row>
    <row r="30" spans="1:58" s="241" customFormat="1" ht="10.8" x14ac:dyDescent="0.2">
      <c r="A30" s="531"/>
      <c r="B30" s="532"/>
      <c r="C30" s="531"/>
      <c r="D30" s="532"/>
      <c r="E30" s="532"/>
      <c r="F30" s="532"/>
      <c r="G30" s="532"/>
      <c r="H30" s="532"/>
      <c r="I30" s="532"/>
      <c r="J30" s="533"/>
      <c r="K30" s="531"/>
      <c r="L30" s="532"/>
      <c r="M30" s="532"/>
      <c r="N30" s="532"/>
      <c r="O30" s="533"/>
      <c r="P30" s="531"/>
      <c r="Q30" s="532"/>
      <c r="R30" s="532"/>
      <c r="S30" s="532"/>
      <c r="T30" s="532"/>
      <c r="U30" s="532"/>
      <c r="V30" s="532"/>
      <c r="W30" s="532"/>
      <c r="X30" s="532"/>
      <c r="Y30" s="533"/>
      <c r="Z30" s="531"/>
      <c r="AA30" s="532"/>
      <c r="AB30" s="532"/>
      <c r="AC30" s="532"/>
      <c r="AD30" s="532"/>
      <c r="AE30" s="531"/>
      <c r="AF30" s="532"/>
      <c r="AG30" s="532"/>
      <c r="AH30" s="532"/>
      <c r="AI30" s="532"/>
      <c r="AJ30" s="532"/>
      <c r="AK30" s="532"/>
      <c r="AL30" s="532"/>
      <c r="AM30" s="531"/>
      <c r="AN30" s="532"/>
      <c r="AO30" s="532"/>
      <c r="AP30" s="532"/>
      <c r="AQ30" s="533"/>
      <c r="AR30" s="531"/>
      <c r="AS30" s="532"/>
      <c r="AT30" s="532"/>
      <c r="AU30" s="532"/>
      <c r="AV30" s="532"/>
      <c r="AW30" s="532"/>
      <c r="AX30" s="532"/>
      <c r="AY30" s="532"/>
      <c r="AZ30" s="532"/>
      <c r="BA30" s="533"/>
      <c r="BB30" s="531"/>
      <c r="BC30" s="532"/>
      <c r="BD30" s="532"/>
      <c r="BE30" s="532"/>
      <c r="BF30" s="533"/>
    </row>
    <row r="31" spans="1:58" s="241" customFormat="1" ht="10.8" x14ac:dyDescent="0.2">
      <c r="A31" s="525"/>
      <c r="B31" s="526"/>
      <c r="C31" s="525"/>
      <c r="D31" s="526"/>
      <c r="E31" s="526"/>
      <c r="F31" s="526"/>
      <c r="G31" s="526"/>
      <c r="H31" s="526"/>
      <c r="I31" s="526"/>
      <c r="J31" s="527"/>
      <c r="K31" s="525"/>
      <c r="L31" s="526"/>
      <c r="M31" s="526"/>
      <c r="N31" s="526"/>
      <c r="O31" s="527"/>
      <c r="P31" s="525"/>
      <c r="Q31" s="526"/>
      <c r="R31" s="526"/>
      <c r="S31" s="526"/>
      <c r="T31" s="526"/>
      <c r="U31" s="526"/>
      <c r="V31" s="526"/>
      <c r="W31" s="526"/>
      <c r="X31" s="526"/>
      <c r="Y31" s="527"/>
      <c r="Z31" s="525"/>
      <c r="AA31" s="526"/>
      <c r="AB31" s="526"/>
      <c r="AC31" s="526"/>
      <c r="AD31" s="526"/>
      <c r="AE31" s="525"/>
      <c r="AF31" s="526"/>
      <c r="AG31" s="526"/>
      <c r="AH31" s="526"/>
      <c r="AI31" s="526"/>
      <c r="AJ31" s="526"/>
      <c r="AK31" s="526"/>
      <c r="AL31" s="526"/>
      <c r="AM31" s="525"/>
      <c r="AN31" s="526"/>
      <c r="AO31" s="526"/>
      <c r="AP31" s="526"/>
      <c r="AQ31" s="527"/>
      <c r="AR31" s="525"/>
      <c r="AS31" s="526"/>
      <c r="AT31" s="526"/>
      <c r="AU31" s="526"/>
      <c r="AV31" s="526"/>
      <c r="AW31" s="526"/>
      <c r="AX31" s="526"/>
      <c r="AY31" s="526"/>
      <c r="AZ31" s="526"/>
      <c r="BA31" s="527"/>
      <c r="BB31" s="525"/>
      <c r="BC31" s="526"/>
      <c r="BD31" s="526"/>
      <c r="BE31" s="526"/>
      <c r="BF31" s="527"/>
    </row>
    <row r="32" spans="1:58" s="241" customFormat="1" ht="10.8" x14ac:dyDescent="0.2">
      <c r="A32" s="515" t="s">
        <v>35</v>
      </c>
      <c r="B32" s="520"/>
      <c r="C32" s="515"/>
      <c r="D32" s="520"/>
      <c r="E32" s="520"/>
      <c r="F32" s="520"/>
      <c r="G32" s="520"/>
      <c r="H32" s="520"/>
      <c r="I32" s="520"/>
      <c r="J32" s="514"/>
      <c r="K32" s="515"/>
      <c r="L32" s="520"/>
      <c r="M32" s="520"/>
      <c r="N32" s="520"/>
      <c r="O32" s="514"/>
      <c r="P32" s="515"/>
      <c r="Q32" s="520"/>
      <c r="R32" s="520"/>
      <c r="S32" s="520"/>
      <c r="T32" s="520"/>
      <c r="U32" s="520"/>
      <c r="V32" s="520"/>
      <c r="W32" s="520"/>
      <c r="X32" s="520"/>
      <c r="Y32" s="514"/>
      <c r="Z32" s="515"/>
      <c r="AA32" s="520"/>
      <c r="AB32" s="520"/>
      <c r="AC32" s="520"/>
      <c r="AD32" s="520"/>
      <c r="AE32" s="515"/>
      <c r="AF32" s="520"/>
      <c r="AG32" s="520"/>
      <c r="AH32" s="520"/>
      <c r="AI32" s="520"/>
      <c r="AJ32" s="520"/>
      <c r="AK32" s="520"/>
      <c r="AL32" s="520"/>
      <c r="AM32" s="528"/>
      <c r="AN32" s="529"/>
      <c r="AO32" s="529"/>
      <c r="AP32" s="529"/>
      <c r="AQ32" s="529"/>
      <c r="AR32" s="522"/>
      <c r="AS32" s="523"/>
      <c r="AT32" s="523"/>
      <c r="AU32" s="523"/>
      <c r="AV32" s="523"/>
      <c r="AW32" s="523"/>
      <c r="AX32" s="523"/>
      <c r="AY32" s="523"/>
      <c r="AZ32" s="523"/>
      <c r="BA32" s="524"/>
      <c r="BB32" s="528"/>
      <c r="BC32" s="529"/>
      <c r="BD32" s="529"/>
      <c r="BE32" s="529"/>
      <c r="BF32" s="530"/>
    </row>
    <row r="33" spans="1:58" s="241" customFormat="1" ht="10.8" x14ac:dyDescent="0.2">
      <c r="A33" s="244"/>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51"/>
      <c r="AS33" s="244"/>
      <c r="AT33" s="244"/>
      <c r="AU33" s="244"/>
      <c r="AV33" s="244"/>
      <c r="AW33" s="244"/>
      <c r="AX33" s="244"/>
      <c r="AY33" s="244"/>
      <c r="AZ33" s="244"/>
      <c r="BA33" s="244"/>
      <c r="BB33" s="244"/>
      <c r="BC33" s="244"/>
      <c r="BD33" s="244"/>
      <c r="BE33" s="244"/>
      <c r="BF33" s="244"/>
    </row>
    <row r="34" spans="1:58" s="252" customFormat="1" ht="10.8" x14ac:dyDescent="0.2">
      <c r="A34" s="520" t="s">
        <v>189</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c r="AN34" s="520"/>
      <c r="AO34" s="520"/>
      <c r="AP34" s="520"/>
      <c r="AQ34" s="520"/>
      <c r="AR34" s="520"/>
      <c r="AS34" s="520"/>
      <c r="AT34" s="520"/>
      <c r="AU34" s="520"/>
      <c r="AV34" s="520"/>
      <c r="AW34" s="520"/>
      <c r="AX34" s="520"/>
      <c r="AY34" s="520"/>
      <c r="AZ34" s="520"/>
      <c r="BA34" s="520"/>
      <c r="BB34" s="520"/>
      <c r="BC34" s="520"/>
      <c r="BD34" s="520"/>
      <c r="BE34" s="520"/>
      <c r="BF34" s="520"/>
    </row>
    <row r="35" spans="1:58" s="252" customFormat="1" ht="10.8" x14ac:dyDescent="0.2">
      <c r="A35" s="516" t="s">
        <v>190</v>
      </c>
      <c r="B35" s="516"/>
      <c r="C35" s="516"/>
      <c r="D35" s="516"/>
      <c r="E35" s="516"/>
      <c r="F35" s="516"/>
      <c r="G35" s="516"/>
      <c r="H35" s="516"/>
      <c r="I35" s="516"/>
      <c r="J35" s="516" t="s">
        <v>191</v>
      </c>
      <c r="K35" s="516"/>
      <c r="L35" s="516"/>
      <c r="M35" s="516"/>
      <c r="N35" s="516"/>
      <c r="O35" s="516" t="s">
        <v>448</v>
      </c>
      <c r="P35" s="516"/>
      <c r="Q35" s="516"/>
      <c r="R35" s="516"/>
      <c r="S35" s="516"/>
      <c r="T35" s="516"/>
      <c r="U35" s="516"/>
      <c r="V35" s="516" t="s">
        <v>192</v>
      </c>
      <c r="W35" s="516"/>
      <c r="X35" s="516"/>
      <c r="Y35" s="516"/>
      <c r="Z35" s="516"/>
      <c r="AA35" s="516"/>
      <c r="AB35" s="516"/>
      <c r="AC35" s="516"/>
      <c r="AD35" s="516" t="s">
        <v>193</v>
      </c>
      <c r="AE35" s="516"/>
      <c r="AF35" s="516"/>
      <c r="AG35" s="516"/>
      <c r="AH35" s="516"/>
      <c r="AI35" s="516"/>
      <c r="AJ35" s="516"/>
      <c r="AK35" s="516"/>
      <c r="AL35" s="516" t="s">
        <v>194</v>
      </c>
      <c r="AM35" s="516"/>
      <c r="AN35" s="516"/>
      <c r="AO35" s="516"/>
      <c r="AP35" s="516"/>
      <c r="AQ35" s="516"/>
      <c r="AR35" s="516"/>
      <c r="AS35" s="516"/>
      <c r="AT35" s="522" t="s">
        <v>195</v>
      </c>
      <c r="AU35" s="523"/>
      <c r="AV35" s="523"/>
      <c r="AW35" s="523"/>
      <c r="AX35" s="523"/>
      <c r="AY35" s="523"/>
      <c r="AZ35" s="523"/>
      <c r="BA35" s="523"/>
      <c r="BB35" s="523"/>
      <c r="BC35" s="523"/>
      <c r="BD35" s="523"/>
      <c r="BE35" s="523"/>
      <c r="BF35" s="524"/>
    </row>
    <row r="36" spans="1:58" s="252" customFormat="1" ht="10.8" x14ac:dyDescent="0.2">
      <c r="A36" s="521"/>
      <c r="B36" s="521"/>
      <c r="C36" s="521"/>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21"/>
      <c r="AB36" s="521"/>
      <c r="AC36" s="521"/>
      <c r="AD36" s="521"/>
      <c r="AE36" s="521"/>
      <c r="AF36" s="521"/>
      <c r="AG36" s="521"/>
      <c r="AH36" s="521"/>
      <c r="AI36" s="521"/>
      <c r="AJ36" s="521"/>
      <c r="AK36" s="521"/>
      <c r="AL36" s="521"/>
      <c r="AM36" s="521"/>
      <c r="AN36" s="521"/>
      <c r="AO36" s="521"/>
      <c r="AP36" s="521"/>
      <c r="AQ36" s="521"/>
      <c r="AR36" s="521"/>
      <c r="AS36" s="521"/>
      <c r="AT36" s="517"/>
      <c r="AU36" s="518"/>
      <c r="AV36" s="518"/>
      <c r="AW36" s="518"/>
      <c r="AX36" s="518"/>
      <c r="AY36" s="518"/>
      <c r="AZ36" s="518"/>
      <c r="BA36" s="518"/>
      <c r="BB36" s="518"/>
      <c r="BC36" s="518"/>
      <c r="BD36" s="518"/>
      <c r="BE36" s="518"/>
      <c r="BF36" s="519"/>
    </row>
    <row r="37" spans="1:58" s="252" customFormat="1" ht="10.8" x14ac:dyDescent="0.2">
      <c r="A37" s="509"/>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15"/>
      <c r="AU37" s="520"/>
      <c r="AV37" s="520"/>
      <c r="AW37" s="520"/>
      <c r="AX37" s="520"/>
      <c r="AY37" s="520"/>
      <c r="AZ37" s="520"/>
      <c r="BA37" s="520"/>
      <c r="BB37" s="520"/>
      <c r="BC37" s="520"/>
      <c r="BD37" s="520"/>
      <c r="BE37" s="520"/>
      <c r="BF37" s="514"/>
    </row>
    <row r="38" spans="1:58" s="242" customFormat="1" ht="10.8" x14ac:dyDescent="0.2">
      <c r="A38" s="243"/>
      <c r="B38" s="24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row>
    <row r="39" spans="1:58" s="252" customFormat="1" ht="10.8" x14ac:dyDescent="0.2">
      <c r="A39" s="514" t="s">
        <v>196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509"/>
      <c r="AV39" s="509"/>
      <c r="AW39" s="509"/>
      <c r="AX39" s="509"/>
      <c r="AY39" s="509"/>
      <c r="AZ39" s="509"/>
      <c r="BA39" s="509"/>
      <c r="BB39" s="509"/>
      <c r="BC39" s="509"/>
      <c r="BD39" s="509"/>
      <c r="BE39" s="509"/>
      <c r="BF39" s="515"/>
    </row>
    <row r="40" spans="1:58" s="252" customFormat="1" ht="10.8" x14ac:dyDescent="0.2">
      <c r="A40" s="516" t="s">
        <v>197</v>
      </c>
      <c r="B40" s="516"/>
      <c r="C40" s="516"/>
      <c r="D40" s="516"/>
      <c r="E40" s="516"/>
      <c r="F40" s="516"/>
      <c r="G40" s="516" t="s">
        <v>198</v>
      </c>
      <c r="H40" s="516"/>
      <c r="I40" s="516"/>
      <c r="J40" s="516"/>
      <c r="K40" s="516"/>
      <c r="L40" s="516"/>
      <c r="M40" s="516"/>
      <c r="N40" s="516"/>
      <c r="O40" s="516"/>
      <c r="P40" s="516"/>
      <c r="Q40" s="516" t="s">
        <v>199</v>
      </c>
      <c r="R40" s="516"/>
      <c r="S40" s="516"/>
      <c r="T40" s="516"/>
      <c r="U40" s="516"/>
      <c r="V40" s="516"/>
      <c r="W40" s="516"/>
      <c r="X40" s="516"/>
      <c r="Y40" s="516"/>
      <c r="Z40" s="516" t="s">
        <v>200</v>
      </c>
      <c r="AA40" s="516"/>
      <c r="AB40" s="516"/>
      <c r="AC40" s="516"/>
      <c r="AD40" s="516"/>
      <c r="AE40" s="516"/>
      <c r="AF40" s="516"/>
      <c r="AG40" s="516"/>
      <c r="AH40" s="516"/>
      <c r="AI40" s="516"/>
      <c r="AJ40" s="516"/>
      <c r="AK40" s="516"/>
      <c r="AL40" s="516"/>
      <c r="AM40" s="516"/>
      <c r="AN40" s="516"/>
      <c r="AO40" s="516"/>
      <c r="AP40" s="516"/>
      <c r="AQ40" s="516"/>
      <c r="AR40" s="516"/>
      <c r="AS40" s="516"/>
      <c r="AT40" s="516"/>
      <c r="AU40" s="516"/>
      <c r="AV40" s="516"/>
      <c r="AW40" s="516"/>
      <c r="AX40" s="516"/>
      <c r="AY40" s="516" t="s">
        <v>201</v>
      </c>
      <c r="AZ40" s="516"/>
      <c r="BA40" s="516"/>
      <c r="BB40" s="516"/>
      <c r="BC40" s="516"/>
      <c r="BD40" s="516"/>
      <c r="BE40" s="516"/>
      <c r="BF40" s="516"/>
    </row>
    <row r="41" spans="1:58" s="252" customFormat="1" ht="10.8" x14ac:dyDescent="0.2">
      <c r="A41" s="513"/>
      <c r="B41" s="513"/>
      <c r="C41" s="513"/>
      <c r="D41" s="513"/>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513"/>
      <c r="AN41" s="513"/>
      <c r="AO41" s="513"/>
      <c r="AP41" s="513"/>
      <c r="AQ41" s="513"/>
      <c r="AR41" s="513"/>
      <c r="AS41" s="513"/>
      <c r="AT41" s="513"/>
      <c r="AU41" s="513"/>
      <c r="AV41" s="513"/>
      <c r="AW41" s="513"/>
      <c r="AX41" s="513"/>
      <c r="AY41" s="513"/>
      <c r="AZ41" s="513"/>
      <c r="BA41" s="513"/>
      <c r="BB41" s="513"/>
      <c r="BC41" s="513"/>
      <c r="BD41" s="513"/>
      <c r="BE41" s="513"/>
      <c r="BF41" s="513"/>
    </row>
    <row r="42" spans="1:58" s="252" customFormat="1" ht="10.8" x14ac:dyDescent="0.2">
      <c r="A42" s="512"/>
      <c r="B42" s="512"/>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2"/>
      <c r="AJ42" s="512"/>
      <c r="AK42" s="512"/>
      <c r="AL42" s="512"/>
      <c r="AM42" s="512"/>
      <c r="AN42" s="512"/>
      <c r="AO42" s="512"/>
      <c r="AP42" s="512"/>
      <c r="AQ42" s="512"/>
      <c r="AR42" s="512"/>
      <c r="AS42" s="512"/>
      <c r="AT42" s="512"/>
      <c r="AU42" s="512"/>
      <c r="AV42" s="512"/>
      <c r="AW42" s="512"/>
      <c r="AX42" s="512"/>
      <c r="AY42" s="512"/>
      <c r="AZ42" s="512"/>
      <c r="BA42" s="512"/>
      <c r="BB42" s="512"/>
      <c r="BC42" s="512"/>
      <c r="BD42" s="512"/>
      <c r="BE42" s="512"/>
      <c r="BF42" s="512"/>
    </row>
    <row r="43" spans="1:58" s="252" customFormat="1" ht="10.8" x14ac:dyDescent="0.2">
      <c r="A43" s="512"/>
      <c r="B43" s="512"/>
      <c r="C43" s="512"/>
      <c r="D43" s="512"/>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2"/>
      <c r="AK43" s="512"/>
      <c r="AL43" s="512"/>
      <c r="AM43" s="512"/>
      <c r="AN43" s="512"/>
      <c r="AO43" s="512"/>
      <c r="AP43" s="512"/>
      <c r="AQ43" s="512"/>
      <c r="AR43" s="512"/>
      <c r="AS43" s="512"/>
      <c r="AT43" s="512"/>
      <c r="AU43" s="512"/>
      <c r="AV43" s="512"/>
      <c r="AW43" s="512"/>
      <c r="AX43" s="512"/>
      <c r="AY43" s="512"/>
      <c r="AZ43" s="512"/>
      <c r="BA43" s="512"/>
      <c r="BB43" s="512"/>
      <c r="BC43" s="512"/>
      <c r="BD43" s="512"/>
      <c r="BE43" s="512"/>
      <c r="BF43" s="512"/>
    </row>
    <row r="44" spans="1:58" s="252" customFormat="1" ht="10.8" x14ac:dyDescent="0.2">
      <c r="A44" s="512"/>
      <c r="B44" s="512"/>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2"/>
      <c r="AJ44" s="512"/>
      <c r="AK44" s="512"/>
      <c r="AL44" s="512"/>
      <c r="AM44" s="512"/>
      <c r="AN44" s="512"/>
      <c r="AO44" s="512"/>
      <c r="AP44" s="512"/>
      <c r="AQ44" s="512"/>
      <c r="AR44" s="512"/>
      <c r="AS44" s="512"/>
      <c r="AT44" s="512"/>
      <c r="AU44" s="512"/>
      <c r="AV44" s="512"/>
      <c r="AW44" s="512"/>
      <c r="AX44" s="512"/>
      <c r="AY44" s="512"/>
      <c r="AZ44" s="512"/>
      <c r="BA44" s="512"/>
      <c r="BB44" s="512"/>
      <c r="BC44" s="512"/>
      <c r="BD44" s="512"/>
      <c r="BE44" s="512"/>
      <c r="BF44" s="512"/>
    </row>
    <row r="45" spans="1:58" s="252" customFormat="1" ht="10.8" x14ac:dyDescent="0.2">
      <c r="A45" s="509"/>
      <c r="B45" s="509"/>
      <c r="C45" s="509"/>
      <c r="D45" s="509"/>
      <c r="E45" s="509"/>
      <c r="F45" s="509"/>
      <c r="G45" s="509"/>
      <c r="H45" s="509"/>
      <c r="I45" s="509"/>
      <c r="J45" s="509"/>
      <c r="K45" s="509"/>
      <c r="L45" s="509"/>
      <c r="M45" s="509"/>
      <c r="N45" s="509"/>
      <c r="O45" s="509"/>
      <c r="P45" s="509"/>
      <c r="Q45" s="509"/>
      <c r="R45" s="509"/>
      <c r="S45" s="509"/>
      <c r="T45" s="509"/>
      <c r="U45" s="509"/>
      <c r="V45" s="509"/>
      <c r="W45" s="509"/>
      <c r="X45" s="509"/>
      <c r="Y45" s="509"/>
      <c r="Z45" s="509"/>
      <c r="AA45" s="509"/>
      <c r="AB45" s="509"/>
      <c r="AC45" s="509"/>
      <c r="AD45" s="509"/>
      <c r="AE45" s="509"/>
      <c r="AF45" s="509"/>
      <c r="AG45" s="509"/>
      <c r="AH45" s="509"/>
      <c r="AI45" s="509"/>
      <c r="AJ45" s="509"/>
      <c r="AK45" s="509"/>
      <c r="AL45" s="509"/>
      <c r="AM45" s="509"/>
      <c r="AN45" s="509"/>
      <c r="AO45" s="509"/>
      <c r="AP45" s="509"/>
      <c r="AQ45" s="509"/>
      <c r="AR45" s="509"/>
      <c r="AS45" s="509"/>
      <c r="AT45" s="509"/>
      <c r="AU45" s="509"/>
      <c r="AV45" s="509"/>
      <c r="AW45" s="509"/>
      <c r="AX45" s="509"/>
      <c r="AY45" s="509"/>
      <c r="AZ45" s="509"/>
      <c r="BA45" s="509"/>
      <c r="BB45" s="509"/>
      <c r="BC45" s="509"/>
      <c r="BD45" s="509"/>
      <c r="BE45" s="509"/>
      <c r="BF45" s="509"/>
    </row>
    <row r="46" spans="1:58" s="253" customFormat="1" ht="10.8" x14ac:dyDescent="0.2"/>
    <row r="47" spans="1:58" s="240" customFormat="1" ht="22.5" customHeight="1" x14ac:dyDescent="0.2">
      <c r="B47" s="510" t="s">
        <v>465</v>
      </c>
      <c r="C47" s="511"/>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c r="AD47" s="511"/>
      <c r="AE47" s="511"/>
      <c r="AF47" s="511"/>
      <c r="AG47" s="511"/>
      <c r="AH47" s="511"/>
      <c r="AI47" s="511"/>
      <c r="AJ47" s="511"/>
      <c r="AK47" s="511"/>
      <c r="AL47" s="511"/>
      <c r="AM47" s="511"/>
      <c r="AN47" s="511"/>
      <c r="AO47" s="511"/>
      <c r="AP47" s="511"/>
      <c r="AQ47" s="511"/>
      <c r="AR47" s="511"/>
      <c r="AS47" s="511"/>
      <c r="AT47" s="511"/>
      <c r="AU47" s="511"/>
      <c r="AV47" s="511"/>
      <c r="AW47" s="511"/>
      <c r="AX47" s="511"/>
      <c r="AY47" s="511"/>
      <c r="AZ47" s="511"/>
      <c r="BA47" s="511"/>
      <c r="BB47" s="511"/>
      <c r="BC47" s="511"/>
      <c r="BD47" s="511"/>
      <c r="BE47" s="511"/>
      <c r="BF47" s="511"/>
    </row>
    <row r="48" spans="1:58" s="240" customFormat="1" ht="10.8" x14ac:dyDescent="0.2">
      <c r="C48" s="240" t="s">
        <v>449</v>
      </c>
      <c r="D48" s="254"/>
      <c r="E48" s="254"/>
      <c r="F48" s="254"/>
    </row>
    <row r="49" spans="3:52" s="240" customFormat="1" ht="10.8" x14ac:dyDescent="0.2">
      <c r="C49" s="240" t="s">
        <v>450</v>
      </c>
      <c r="D49" s="254"/>
      <c r="E49" s="254"/>
      <c r="F49" s="254"/>
    </row>
    <row r="50" spans="3:52" s="240" customFormat="1" ht="24" customHeight="1" x14ac:dyDescent="0.15">
      <c r="C50" s="508" t="s">
        <v>451</v>
      </c>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508"/>
      <c r="AM50" s="508"/>
      <c r="AN50" s="508"/>
      <c r="AO50" s="508"/>
      <c r="AP50" s="508"/>
      <c r="AQ50" s="508"/>
      <c r="AR50" s="508"/>
      <c r="AS50" s="508"/>
      <c r="AT50" s="508"/>
      <c r="AU50" s="508"/>
      <c r="AV50" s="508"/>
      <c r="AW50" s="508"/>
      <c r="AX50" s="508"/>
      <c r="AY50" s="508"/>
      <c r="AZ50" s="508"/>
    </row>
    <row r="51" spans="3:52" s="240" customFormat="1" x14ac:dyDescent="0.2">
      <c r="C51" s="240" t="s">
        <v>452</v>
      </c>
      <c r="D51" s="255"/>
      <c r="E51" s="254"/>
      <c r="F51" s="254"/>
    </row>
    <row r="52" spans="3:52" s="240" customFormat="1" x14ac:dyDescent="0.2">
      <c r="C52" s="240" t="s">
        <v>453</v>
      </c>
      <c r="D52" s="255"/>
      <c r="E52" s="254"/>
      <c r="F52" s="254"/>
    </row>
    <row r="53" spans="3:52" s="240" customFormat="1" ht="10.8" x14ac:dyDescent="0.2">
      <c r="D53" s="254"/>
      <c r="E53" s="254"/>
      <c r="F53" s="254"/>
    </row>
  </sheetData>
  <mergeCells count="255">
    <mergeCell ref="A6:F6"/>
    <mergeCell ref="G6:O6"/>
    <mergeCell ref="P6:AS6"/>
    <mergeCell ref="AT6:AZ6"/>
    <mergeCell ref="BA6:BF6"/>
    <mergeCell ref="A8:O8"/>
    <mergeCell ref="Q8:AE8"/>
    <mergeCell ref="AG8:BF8"/>
    <mergeCell ref="A2:BF3"/>
    <mergeCell ref="A5:F5"/>
    <mergeCell ref="G5:O5"/>
    <mergeCell ref="P5:AS5"/>
    <mergeCell ref="AT5:AZ5"/>
    <mergeCell ref="BA5:BF5"/>
    <mergeCell ref="AL9:AS9"/>
    <mergeCell ref="AT9:AX9"/>
    <mergeCell ref="AY9:BF9"/>
    <mergeCell ref="A10:F10"/>
    <mergeCell ref="G10:O10"/>
    <mergeCell ref="Q10:U10"/>
    <mergeCell ref="V10:Z10"/>
    <mergeCell ref="AA10:AE10"/>
    <mergeCell ref="AG10:AK10"/>
    <mergeCell ref="AL10:AS10"/>
    <mergeCell ref="A9:F9"/>
    <mergeCell ref="G9:O9"/>
    <mergeCell ref="Q9:U9"/>
    <mergeCell ref="V9:Z9"/>
    <mergeCell ref="AA9:AE9"/>
    <mergeCell ref="AG9:AK9"/>
    <mergeCell ref="A12:O12"/>
    <mergeCell ref="Q12:AE12"/>
    <mergeCell ref="AG12:AK12"/>
    <mergeCell ref="AL12:AS12"/>
    <mergeCell ref="AT12:AX12"/>
    <mergeCell ref="AY12:BF12"/>
    <mergeCell ref="AT10:AX10"/>
    <mergeCell ref="AY10:BF10"/>
    <mergeCell ref="AG11:AK11"/>
    <mergeCell ref="AL11:AS11"/>
    <mergeCell ref="AT11:AX11"/>
    <mergeCell ref="AY11:BF11"/>
    <mergeCell ref="AL13:AS13"/>
    <mergeCell ref="AT13:AX13"/>
    <mergeCell ref="AY13:BF13"/>
    <mergeCell ref="A14:F14"/>
    <mergeCell ref="G14:O14"/>
    <mergeCell ref="Q14:U14"/>
    <mergeCell ref="V14:Z14"/>
    <mergeCell ref="AA14:AE14"/>
    <mergeCell ref="AG14:AK14"/>
    <mergeCell ref="AL14:AS14"/>
    <mergeCell ref="A13:F13"/>
    <mergeCell ref="G13:O13"/>
    <mergeCell ref="Q13:U13"/>
    <mergeCell ref="V13:Z13"/>
    <mergeCell ref="AA13:AE13"/>
    <mergeCell ref="AG13:AK13"/>
    <mergeCell ref="W17:AB17"/>
    <mergeCell ref="AC17:AI17"/>
    <mergeCell ref="AK17:AO17"/>
    <mergeCell ref="AP17:AV17"/>
    <mergeCell ref="AW17:AY17"/>
    <mergeCell ref="AZ17:BF17"/>
    <mergeCell ref="AT14:AX14"/>
    <mergeCell ref="AY14:BF14"/>
    <mergeCell ref="A16:AJ16"/>
    <mergeCell ref="AK16:BF16"/>
    <mergeCell ref="A17:B17"/>
    <mergeCell ref="C17:F17"/>
    <mergeCell ref="G17:I17"/>
    <mergeCell ref="J17:N17"/>
    <mergeCell ref="O17:R17"/>
    <mergeCell ref="S17:V17"/>
    <mergeCell ref="W18:AB18"/>
    <mergeCell ref="AC18:AI18"/>
    <mergeCell ref="AK18:AO18"/>
    <mergeCell ref="AP18:AV18"/>
    <mergeCell ref="AW18:AY18"/>
    <mergeCell ref="AZ18:BF18"/>
    <mergeCell ref="A18:B18"/>
    <mergeCell ref="C18:F18"/>
    <mergeCell ref="G18:I18"/>
    <mergeCell ref="J18:N18"/>
    <mergeCell ref="O18:R18"/>
    <mergeCell ref="S18:V18"/>
    <mergeCell ref="W19:AB19"/>
    <mergeCell ref="AC19:AI19"/>
    <mergeCell ref="AK19:AO19"/>
    <mergeCell ref="AP19:AV19"/>
    <mergeCell ref="AW19:AY19"/>
    <mergeCell ref="AZ19:BF19"/>
    <mergeCell ref="A19:B19"/>
    <mergeCell ref="C19:F19"/>
    <mergeCell ref="G19:I19"/>
    <mergeCell ref="J19:N19"/>
    <mergeCell ref="O19:R19"/>
    <mergeCell ref="S19:V19"/>
    <mergeCell ref="W20:AB20"/>
    <mergeCell ref="AC20:AI20"/>
    <mergeCell ref="AK20:AO20"/>
    <mergeCell ref="AP20:AV20"/>
    <mergeCell ref="AW20:AY20"/>
    <mergeCell ref="AZ20:BF20"/>
    <mergeCell ref="A20:B20"/>
    <mergeCell ref="C20:F20"/>
    <mergeCell ref="G20:I20"/>
    <mergeCell ref="J20:N20"/>
    <mergeCell ref="O20:R20"/>
    <mergeCell ref="S20:V20"/>
    <mergeCell ref="W21:AB21"/>
    <mergeCell ref="AC21:AI21"/>
    <mergeCell ref="AK21:AO21"/>
    <mergeCell ref="AP21:AV21"/>
    <mergeCell ref="AW21:AY21"/>
    <mergeCell ref="AZ21:BF21"/>
    <mergeCell ref="A21:B21"/>
    <mergeCell ref="C21:F21"/>
    <mergeCell ref="G21:I21"/>
    <mergeCell ref="J21:N21"/>
    <mergeCell ref="O21:R21"/>
    <mergeCell ref="S21:V21"/>
    <mergeCell ref="W22:AB22"/>
    <mergeCell ref="AC22:AI22"/>
    <mergeCell ref="AK22:AO22"/>
    <mergeCell ref="AP22:AV22"/>
    <mergeCell ref="AW22:AY22"/>
    <mergeCell ref="AZ22:BF22"/>
    <mergeCell ref="A22:B22"/>
    <mergeCell ref="C22:F22"/>
    <mergeCell ref="G22:I22"/>
    <mergeCell ref="J22:N22"/>
    <mergeCell ref="O22:R22"/>
    <mergeCell ref="S22:V22"/>
    <mergeCell ref="A24:BF24"/>
    <mergeCell ref="A25:AD25"/>
    <mergeCell ref="AE25:BF25"/>
    <mergeCell ref="A26:B26"/>
    <mergeCell ref="C26:J26"/>
    <mergeCell ref="K26:O26"/>
    <mergeCell ref="P26:Y26"/>
    <mergeCell ref="Z26:AD26"/>
    <mergeCell ref="AE26:AL26"/>
    <mergeCell ref="AM26:AQ26"/>
    <mergeCell ref="AR26:BA26"/>
    <mergeCell ref="BB26:BF26"/>
    <mergeCell ref="A27:B27"/>
    <mergeCell ref="C27:J27"/>
    <mergeCell ref="K27:O27"/>
    <mergeCell ref="P27:Y27"/>
    <mergeCell ref="Z27:AD27"/>
    <mergeCell ref="AE27:AL27"/>
    <mergeCell ref="AM27:AQ27"/>
    <mergeCell ref="AR27:BA27"/>
    <mergeCell ref="BB27:BF27"/>
    <mergeCell ref="A28:B28"/>
    <mergeCell ref="C28:J28"/>
    <mergeCell ref="K28:O28"/>
    <mergeCell ref="P28:Y28"/>
    <mergeCell ref="Z28:AD28"/>
    <mergeCell ref="AE28:AL28"/>
    <mergeCell ref="AM28:AQ28"/>
    <mergeCell ref="AR28:BA28"/>
    <mergeCell ref="BB28:BF28"/>
    <mergeCell ref="AR31:BA31"/>
    <mergeCell ref="A34:BF34"/>
    <mergeCell ref="AM29:AQ29"/>
    <mergeCell ref="AR29:BA29"/>
    <mergeCell ref="BB29:BF29"/>
    <mergeCell ref="A30:B30"/>
    <mergeCell ref="C30:J30"/>
    <mergeCell ref="K30:O30"/>
    <mergeCell ref="P30:Y30"/>
    <mergeCell ref="Z30:AD30"/>
    <mergeCell ref="AE30:AL30"/>
    <mergeCell ref="AM30:AQ30"/>
    <mergeCell ref="A29:B29"/>
    <mergeCell ref="C29:J29"/>
    <mergeCell ref="K29:O29"/>
    <mergeCell ref="P29:Y29"/>
    <mergeCell ref="Z29:AD29"/>
    <mergeCell ref="AE29:AL29"/>
    <mergeCell ref="AR30:BA30"/>
    <mergeCell ref="BB30:BF30"/>
    <mergeCell ref="A35:I35"/>
    <mergeCell ref="J35:N35"/>
    <mergeCell ref="O35:U35"/>
    <mergeCell ref="V35:AC35"/>
    <mergeCell ref="AD35:AK35"/>
    <mergeCell ref="AL35:AS35"/>
    <mergeCell ref="AT35:BF35"/>
    <mergeCell ref="BB31:BF31"/>
    <mergeCell ref="A32:B32"/>
    <mergeCell ref="C32:J32"/>
    <mergeCell ref="K32:O32"/>
    <mergeCell ref="P32:Y32"/>
    <mergeCell ref="Z32:AD32"/>
    <mergeCell ref="AE32:AL32"/>
    <mergeCell ref="AM32:AQ32"/>
    <mergeCell ref="AR32:BA32"/>
    <mergeCell ref="BB32:BF32"/>
    <mergeCell ref="A31:B31"/>
    <mergeCell ref="C31:J31"/>
    <mergeCell ref="K31:O31"/>
    <mergeCell ref="P31:Y31"/>
    <mergeCell ref="Z31:AD31"/>
    <mergeCell ref="AE31:AL31"/>
    <mergeCell ref="AM31:AQ31"/>
    <mergeCell ref="A39:BF39"/>
    <mergeCell ref="A40:F40"/>
    <mergeCell ref="G40:P40"/>
    <mergeCell ref="Q40:Y40"/>
    <mergeCell ref="Z40:AX40"/>
    <mergeCell ref="AY40:BF40"/>
    <mergeCell ref="AT36:BF36"/>
    <mergeCell ref="A37:I37"/>
    <mergeCell ref="J37:N37"/>
    <mergeCell ref="O37:U37"/>
    <mergeCell ref="V37:AC37"/>
    <mergeCell ref="AD37:AK37"/>
    <mergeCell ref="AL37:AS37"/>
    <mergeCell ref="AT37:BF37"/>
    <mergeCell ref="A36:I36"/>
    <mergeCell ref="J36:N36"/>
    <mergeCell ref="O36:U36"/>
    <mergeCell ref="V36:AC36"/>
    <mergeCell ref="AD36:AK36"/>
    <mergeCell ref="AL36:AS36"/>
    <mergeCell ref="A41:F41"/>
    <mergeCell ref="G41:P41"/>
    <mergeCell ref="Q41:Y41"/>
    <mergeCell ref="Z41:AX41"/>
    <mergeCell ref="AY41:BF41"/>
    <mergeCell ref="A42:F42"/>
    <mergeCell ref="G42:P42"/>
    <mergeCell ref="Q42:Y42"/>
    <mergeCell ref="Z42:AX42"/>
    <mergeCell ref="AY42:BF42"/>
    <mergeCell ref="C50:AZ50"/>
    <mergeCell ref="A45:F45"/>
    <mergeCell ref="G45:P45"/>
    <mergeCell ref="Q45:Y45"/>
    <mergeCell ref="Z45:AX45"/>
    <mergeCell ref="AY45:BF45"/>
    <mergeCell ref="B47:BF47"/>
    <mergeCell ref="A43:F43"/>
    <mergeCell ref="G43:P43"/>
    <mergeCell ref="Q43:Y43"/>
    <mergeCell ref="Z43:AX43"/>
    <mergeCell ref="AY43:BF43"/>
    <mergeCell ref="A44:F44"/>
    <mergeCell ref="G44:P44"/>
    <mergeCell ref="Q44:Y44"/>
    <mergeCell ref="Z44:AX44"/>
    <mergeCell ref="AY44:BF44"/>
  </mergeCells>
  <phoneticPr fontId="5"/>
  <pageMargins left="0.71" right="0.76" top="0.42" bottom="0.39" header="0.27" footer="0.26"/>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51DE-751C-4EA5-89CD-181A637C6B87}">
  <sheetPr>
    <tabColor theme="0"/>
    <pageSetUpPr fitToPage="1"/>
  </sheetPr>
  <dimension ref="A1:N47"/>
  <sheetViews>
    <sheetView view="pageBreakPreview" zoomScale="85" zoomScaleNormal="70" zoomScaleSheetLayoutView="85" workbookViewId="0">
      <pane ySplit="1" topLeftCell="A2" activePane="bottomLeft" state="frozen"/>
      <selection pane="bottomLeft" activeCell="N21" sqref="N21:N22"/>
    </sheetView>
  </sheetViews>
  <sheetFormatPr defaultColWidth="9" defaultRowHeight="13.2" x14ac:dyDescent="0.2"/>
  <cols>
    <col min="1" max="2" width="9" style="258"/>
    <col min="3" max="3" width="4.21875" style="258" customWidth="1"/>
    <col min="4" max="4" width="4.77734375" style="258" customWidth="1"/>
    <col min="5" max="7" width="10.77734375" style="258" customWidth="1"/>
    <col min="8" max="8" width="2.33203125" style="258" customWidth="1"/>
    <col min="9" max="9" width="20.44140625" style="258" customWidth="1"/>
    <col min="10" max="10" width="37.77734375" style="258" customWidth="1"/>
    <col min="11" max="13" width="15.21875" style="258" customWidth="1"/>
    <col min="14" max="14" width="67.88671875" style="259" customWidth="1"/>
    <col min="15" max="16" width="20.33203125" style="258" customWidth="1"/>
    <col min="17" max="16384" width="9" style="258"/>
  </cols>
  <sheetData>
    <row r="1" spans="1:14" s="299" customFormat="1" ht="15.75" customHeight="1" x14ac:dyDescent="0.2">
      <c r="A1" s="616" t="s">
        <v>560</v>
      </c>
      <c r="B1" s="616"/>
      <c r="C1" s="301" t="s">
        <v>559</v>
      </c>
      <c r="D1" s="301"/>
      <c r="E1" s="301"/>
      <c r="F1" s="301"/>
      <c r="G1" s="301"/>
      <c r="H1" s="301"/>
      <c r="I1" s="301"/>
      <c r="J1" s="301"/>
      <c r="K1" s="301"/>
      <c r="L1" s="301"/>
      <c r="M1" s="301"/>
      <c r="N1" s="300"/>
    </row>
    <row r="2" spans="1:14" ht="14.4" customHeight="1" x14ac:dyDescent="0.2">
      <c r="A2" s="616"/>
      <c r="B2" s="616"/>
      <c r="D2" s="298"/>
      <c r="E2" s="298"/>
      <c r="F2" s="621" t="s">
        <v>558</v>
      </c>
      <c r="G2" s="621"/>
      <c r="H2" s="621"/>
      <c r="I2" s="621"/>
      <c r="J2" s="621"/>
      <c r="K2" s="621"/>
      <c r="L2" s="621"/>
      <c r="M2" s="621"/>
      <c r="N2" s="297"/>
    </row>
    <row r="3" spans="1:14" ht="19.8" customHeight="1" x14ac:dyDescent="0.2">
      <c r="A3" s="616"/>
      <c r="B3" s="616"/>
      <c r="C3" s="618" t="s">
        <v>557</v>
      </c>
      <c r="D3" s="618"/>
      <c r="E3" s="619"/>
      <c r="F3" s="619"/>
      <c r="G3" s="619"/>
      <c r="H3" s="294"/>
      <c r="I3" s="296" t="s">
        <v>556</v>
      </c>
      <c r="J3" s="620"/>
      <c r="K3" s="620"/>
      <c r="L3" s="620"/>
      <c r="M3" s="620"/>
      <c r="N3" s="293"/>
    </row>
    <row r="4" spans="1:14" ht="19.8" customHeight="1" x14ac:dyDescent="0.2">
      <c r="A4" s="616"/>
      <c r="B4" s="616"/>
      <c r="C4" s="618" t="s">
        <v>555</v>
      </c>
      <c r="D4" s="618"/>
      <c r="E4" s="622"/>
      <c r="F4" s="622"/>
      <c r="G4" s="622"/>
      <c r="H4" s="294"/>
      <c r="I4" s="296" t="s">
        <v>554</v>
      </c>
      <c r="J4" s="620"/>
      <c r="K4" s="620"/>
      <c r="L4" s="620"/>
      <c r="M4" s="620"/>
      <c r="N4" s="293"/>
    </row>
    <row r="5" spans="1:14" ht="19.8" customHeight="1" x14ac:dyDescent="0.2">
      <c r="A5" s="616" t="s">
        <v>553</v>
      </c>
      <c r="B5" s="616" t="s">
        <v>552</v>
      </c>
      <c r="C5" s="618" t="s">
        <v>551</v>
      </c>
      <c r="D5" s="618"/>
      <c r="E5" s="619"/>
      <c r="F5" s="619"/>
      <c r="G5" s="619"/>
      <c r="H5" s="294"/>
      <c r="I5" s="295" t="s">
        <v>550</v>
      </c>
      <c r="J5" s="620"/>
      <c r="K5" s="620"/>
      <c r="L5" s="620"/>
      <c r="M5" s="620"/>
      <c r="N5" s="295" t="s">
        <v>549</v>
      </c>
    </row>
    <row r="6" spans="1:14" ht="14.25" customHeight="1" x14ac:dyDescent="0.2">
      <c r="A6" s="616"/>
      <c r="B6" s="616"/>
      <c r="C6" s="294"/>
      <c r="D6" s="294"/>
      <c r="E6" s="294"/>
      <c r="F6" s="294"/>
      <c r="G6" s="294"/>
      <c r="H6" s="294"/>
      <c r="I6" s="294"/>
      <c r="J6" s="294"/>
      <c r="K6" s="294"/>
      <c r="L6" s="294"/>
      <c r="M6" s="294"/>
      <c r="N6" s="293"/>
    </row>
    <row r="7" spans="1:14" ht="21.6" customHeight="1" x14ac:dyDescent="0.2">
      <c r="A7" s="616"/>
      <c r="B7" s="616"/>
      <c r="C7" s="561" t="s">
        <v>523</v>
      </c>
      <c r="D7" s="562"/>
      <c r="E7" s="562"/>
      <c r="F7" s="562"/>
      <c r="G7" s="562"/>
      <c r="H7" s="562"/>
      <c r="I7" s="562"/>
      <c r="J7" s="563"/>
      <c r="K7" s="567" t="s">
        <v>522</v>
      </c>
      <c r="L7" s="567"/>
      <c r="M7" s="567"/>
      <c r="N7" s="568" t="s">
        <v>521</v>
      </c>
    </row>
    <row r="8" spans="1:14" ht="33.6" customHeight="1" x14ac:dyDescent="0.2">
      <c r="A8" s="617"/>
      <c r="B8" s="617"/>
      <c r="C8" s="564"/>
      <c r="D8" s="565"/>
      <c r="E8" s="565"/>
      <c r="F8" s="565"/>
      <c r="G8" s="565"/>
      <c r="H8" s="565"/>
      <c r="I8" s="565"/>
      <c r="J8" s="566"/>
      <c r="K8" s="268" t="s">
        <v>520</v>
      </c>
      <c r="L8" s="268" t="s">
        <v>519</v>
      </c>
      <c r="M8" s="267" t="s">
        <v>518</v>
      </c>
      <c r="N8" s="569"/>
    </row>
    <row r="9" spans="1:14" ht="34.200000000000003" customHeight="1" x14ac:dyDescent="0.2">
      <c r="A9" s="264"/>
      <c r="B9" s="264"/>
      <c r="C9" s="292">
        <v>1</v>
      </c>
      <c r="D9" s="609" t="s">
        <v>548</v>
      </c>
      <c r="E9" s="609"/>
      <c r="F9" s="609"/>
      <c r="G9" s="609"/>
      <c r="H9" s="609"/>
      <c r="I9" s="609"/>
      <c r="J9" s="610"/>
      <c r="K9" s="291" t="s">
        <v>502</v>
      </c>
      <c r="L9" s="291" t="s">
        <v>502</v>
      </c>
      <c r="M9" s="291" t="s">
        <v>502</v>
      </c>
      <c r="N9" s="290"/>
    </row>
    <row r="10" spans="1:14" ht="34.200000000000003" customHeight="1" x14ac:dyDescent="0.2">
      <c r="A10" s="264"/>
      <c r="B10" s="263" t="s">
        <v>504</v>
      </c>
      <c r="C10" s="289">
        <v>2</v>
      </c>
      <c r="D10" s="560" t="s">
        <v>547</v>
      </c>
      <c r="E10" s="554"/>
      <c r="F10" s="554"/>
      <c r="G10" s="554"/>
      <c r="H10" s="554"/>
      <c r="I10" s="554"/>
      <c r="J10" s="554"/>
      <c r="K10" s="261" t="s">
        <v>546</v>
      </c>
      <c r="L10" s="261" t="s">
        <v>546</v>
      </c>
      <c r="M10" s="261" t="s">
        <v>546</v>
      </c>
      <c r="N10" s="266"/>
    </row>
    <row r="11" spans="1:14" ht="47.25" customHeight="1" x14ac:dyDescent="0.2">
      <c r="A11" s="264"/>
      <c r="B11" s="264"/>
      <c r="C11" s="289">
        <v>3</v>
      </c>
      <c r="D11" s="611" t="s">
        <v>545</v>
      </c>
      <c r="E11" s="611"/>
      <c r="F11" s="611"/>
      <c r="G11" s="611"/>
      <c r="H11" s="611"/>
      <c r="I11" s="611"/>
      <c r="J11" s="612"/>
      <c r="K11" s="261" t="s">
        <v>502</v>
      </c>
      <c r="L11" s="261" t="s">
        <v>502</v>
      </c>
      <c r="M11" s="261" t="s">
        <v>502</v>
      </c>
      <c r="N11" s="266"/>
    </row>
    <row r="12" spans="1:14" ht="47.25" customHeight="1" x14ac:dyDescent="0.2">
      <c r="A12" s="575" t="s">
        <v>504</v>
      </c>
      <c r="B12" s="575"/>
      <c r="C12" s="577">
        <v>4</v>
      </c>
      <c r="D12" s="579" t="s">
        <v>544</v>
      </c>
      <c r="E12" s="579"/>
      <c r="F12" s="579"/>
      <c r="G12" s="579"/>
      <c r="H12" s="579"/>
      <c r="I12" s="579"/>
      <c r="J12" s="580"/>
      <c r="K12" s="288" t="s">
        <v>543</v>
      </c>
      <c r="L12" s="288" t="s">
        <v>543</v>
      </c>
      <c r="M12" s="288" t="s">
        <v>543</v>
      </c>
      <c r="N12" s="570"/>
    </row>
    <row r="13" spans="1:14" ht="27.6" customHeight="1" x14ac:dyDescent="0.2">
      <c r="A13" s="576"/>
      <c r="B13" s="576"/>
      <c r="C13" s="592"/>
      <c r="D13" s="588"/>
      <c r="E13" s="588"/>
      <c r="F13" s="588"/>
      <c r="G13" s="588"/>
      <c r="H13" s="588"/>
      <c r="I13" s="588"/>
      <c r="J13" s="605"/>
      <c r="K13" s="613" t="s">
        <v>542</v>
      </c>
      <c r="L13" s="614"/>
      <c r="M13" s="615"/>
      <c r="N13" s="571"/>
    </row>
    <row r="14" spans="1:14" ht="46.8" customHeight="1" x14ac:dyDescent="0.2">
      <c r="A14" s="575" t="s">
        <v>504</v>
      </c>
      <c r="B14" s="575"/>
      <c r="C14" s="577">
        <v>5</v>
      </c>
      <c r="D14" s="579" t="s">
        <v>541</v>
      </c>
      <c r="E14" s="579"/>
      <c r="F14" s="579"/>
      <c r="G14" s="579"/>
      <c r="H14" s="579"/>
      <c r="I14" s="579"/>
      <c r="J14" s="580"/>
      <c r="K14" s="287" t="s">
        <v>540</v>
      </c>
      <c r="L14" s="287" t="s">
        <v>540</v>
      </c>
      <c r="M14" s="287" t="s">
        <v>540</v>
      </c>
      <c r="N14" s="570"/>
    </row>
    <row r="15" spans="1:14" ht="27.6" customHeight="1" x14ac:dyDescent="0.2">
      <c r="A15" s="576"/>
      <c r="B15" s="576"/>
      <c r="C15" s="592"/>
      <c r="D15" s="588"/>
      <c r="E15" s="588"/>
      <c r="F15" s="588"/>
      <c r="G15" s="588"/>
      <c r="H15" s="588"/>
      <c r="I15" s="588"/>
      <c r="J15" s="605"/>
      <c r="K15" s="606" t="s">
        <v>539</v>
      </c>
      <c r="L15" s="607"/>
      <c r="M15" s="608"/>
      <c r="N15" s="571"/>
    </row>
    <row r="16" spans="1:14" ht="34.200000000000003" customHeight="1" x14ac:dyDescent="0.2">
      <c r="A16" s="286" t="s">
        <v>504</v>
      </c>
      <c r="B16" s="286"/>
      <c r="C16" s="285">
        <v>6</v>
      </c>
      <c r="D16" s="593" t="s">
        <v>538</v>
      </c>
      <c r="E16" s="593"/>
      <c r="F16" s="593"/>
      <c r="G16" s="593"/>
      <c r="H16" s="593"/>
      <c r="I16" s="593"/>
      <c r="J16" s="594"/>
      <c r="K16" s="284" t="s">
        <v>502</v>
      </c>
      <c r="L16" s="284" t="s">
        <v>502</v>
      </c>
      <c r="M16" s="283" t="s">
        <v>502</v>
      </c>
      <c r="N16" s="282"/>
    </row>
    <row r="17" spans="1:14" ht="34.200000000000003" customHeight="1" x14ac:dyDescent="0.2">
      <c r="A17" s="595" t="s">
        <v>504</v>
      </c>
      <c r="B17" s="595"/>
      <c r="C17" s="278"/>
      <c r="D17" s="597" t="s">
        <v>537</v>
      </c>
      <c r="E17" s="586"/>
      <c r="F17" s="586"/>
      <c r="G17" s="586"/>
      <c r="H17" s="586"/>
      <c r="I17" s="586"/>
      <c r="J17" s="586"/>
      <c r="K17" s="281" t="s">
        <v>536</v>
      </c>
      <c r="L17" s="281" t="s">
        <v>536</v>
      </c>
      <c r="M17" s="280" t="s">
        <v>536</v>
      </c>
      <c r="N17" s="600"/>
    </row>
    <row r="18" spans="1:14" ht="27.6" customHeight="1" x14ac:dyDescent="0.2">
      <c r="A18" s="596"/>
      <c r="B18" s="596"/>
      <c r="C18" s="278"/>
      <c r="D18" s="598"/>
      <c r="E18" s="599"/>
      <c r="F18" s="599"/>
      <c r="G18" s="599"/>
      <c r="H18" s="599"/>
      <c r="I18" s="599"/>
      <c r="J18" s="599"/>
      <c r="K18" s="602" t="s">
        <v>535</v>
      </c>
      <c r="L18" s="603"/>
      <c r="M18" s="604"/>
      <c r="N18" s="601"/>
    </row>
    <row r="19" spans="1:14" ht="34.799999999999997" customHeight="1" x14ac:dyDescent="0.2">
      <c r="A19" s="279"/>
      <c r="B19" s="279"/>
      <c r="C19" s="278"/>
      <c r="D19" s="277"/>
      <c r="E19" s="586" t="s">
        <v>534</v>
      </c>
      <c r="F19" s="586"/>
      <c r="G19" s="586"/>
      <c r="H19" s="586"/>
      <c r="I19" s="586"/>
      <c r="J19" s="587"/>
      <c r="K19" s="276" t="s">
        <v>533</v>
      </c>
      <c r="L19" s="276" t="s">
        <v>533</v>
      </c>
      <c r="M19" s="276" t="s">
        <v>533</v>
      </c>
      <c r="N19" s="275"/>
    </row>
    <row r="20" spans="1:14" ht="27.6" customHeight="1" x14ac:dyDescent="0.2">
      <c r="A20" s="274" t="s">
        <v>504</v>
      </c>
      <c r="B20" s="274"/>
      <c r="C20" s="273"/>
      <c r="D20" s="272"/>
      <c r="E20" s="588"/>
      <c r="F20" s="588"/>
      <c r="G20" s="588"/>
      <c r="H20" s="588"/>
      <c r="I20" s="588"/>
      <c r="J20" s="589"/>
      <c r="K20" s="590" t="s">
        <v>532</v>
      </c>
      <c r="L20" s="573"/>
      <c r="M20" s="574"/>
      <c r="N20" s="271"/>
    </row>
    <row r="21" spans="1:14" ht="34.799999999999997" customHeight="1" x14ac:dyDescent="0.2">
      <c r="A21" s="575" t="s">
        <v>504</v>
      </c>
      <c r="B21" s="575"/>
      <c r="C21" s="591">
        <v>7</v>
      </c>
      <c r="D21" s="579" t="s">
        <v>531</v>
      </c>
      <c r="E21" s="579"/>
      <c r="F21" s="579"/>
      <c r="G21" s="579"/>
      <c r="H21" s="579"/>
      <c r="I21" s="579"/>
      <c r="J21" s="579"/>
      <c r="K21" s="270" t="s">
        <v>530</v>
      </c>
      <c r="L21" s="270" t="s">
        <v>530</v>
      </c>
      <c r="M21" s="270" t="s">
        <v>530</v>
      </c>
      <c r="N21" s="570"/>
    </row>
    <row r="22" spans="1:14" ht="27.6" customHeight="1" x14ac:dyDescent="0.2">
      <c r="A22" s="576"/>
      <c r="B22" s="576"/>
      <c r="C22" s="592"/>
      <c r="D22" s="588"/>
      <c r="E22" s="588"/>
      <c r="F22" s="588"/>
      <c r="G22" s="588"/>
      <c r="H22" s="588"/>
      <c r="I22" s="588"/>
      <c r="J22" s="588"/>
      <c r="K22" s="572" t="s">
        <v>529</v>
      </c>
      <c r="L22" s="573"/>
      <c r="M22" s="574"/>
      <c r="N22" s="571"/>
    </row>
    <row r="23" spans="1:14" ht="60" customHeight="1" x14ac:dyDescent="0.2">
      <c r="A23" s="575" t="s">
        <v>504</v>
      </c>
      <c r="B23" s="575"/>
      <c r="C23" s="577">
        <v>8</v>
      </c>
      <c r="D23" s="579" t="s">
        <v>528</v>
      </c>
      <c r="E23" s="579"/>
      <c r="F23" s="579"/>
      <c r="G23" s="579"/>
      <c r="H23" s="579"/>
      <c r="I23" s="579"/>
      <c r="J23" s="580"/>
      <c r="K23" s="269" t="s">
        <v>527</v>
      </c>
      <c r="L23" s="269" t="s">
        <v>527</v>
      </c>
      <c r="M23" s="269" t="s">
        <v>527</v>
      </c>
      <c r="N23" s="266"/>
    </row>
    <row r="24" spans="1:14" ht="27.6" customHeight="1" x14ac:dyDescent="0.2">
      <c r="A24" s="576"/>
      <c r="B24" s="576"/>
      <c r="C24" s="578"/>
      <c r="D24" s="581"/>
      <c r="E24" s="581"/>
      <c r="F24" s="581"/>
      <c r="G24" s="581"/>
      <c r="H24" s="581"/>
      <c r="I24" s="581"/>
      <c r="J24" s="582"/>
      <c r="K24" s="583" t="s">
        <v>526</v>
      </c>
      <c r="L24" s="584"/>
      <c r="M24" s="585"/>
      <c r="N24" s="266"/>
    </row>
    <row r="25" spans="1:14" ht="34.200000000000003" customHeight="1" x14ac:dyDescent="0.2">
      <c r="A25" s="264"/>
      <c r="B25" s="263" t="s">
        <v>504</v>
      </c>
      <c r="C25" s="262">
        <v>9</v>
      </c>
      <c r="D25" s="560" t="s">
        <v>525</v>
      </c>
      <c r="E25" s="554"/>
      <c r="F25" s="554"/>
      <c r="G25" s="554"/>
      <c r="H25" s="554"/>
      <c r="I25" s="554"/>
      <c r="J25" s="554"/>
      <c r="K25" s="261" t="s">
        <v>502</v>
      </c>
      <c r="L25" s="261" t="s">
        <v>502</v>
      </c>
      <c r="M25" s="261" t="s">
        <v>502</v>
      </c>
      <c r="N25" s="266"/>
    </row>
    <row r="26" spans="1:14" ht="34.200000000000003" customHeight="1" x14ac:dyDescent="0.2">
      <c r="A26" s="264"/>
      <c r="B26" s="263" t="s">
        <v>504</v>
      </c>
      <c r="C26" s="262">
        <v>10</v>
      </c>
      <c r="D26" s="560" t="s">
        <v>524</v>
      </c>
      <c r="E26" s="554"/>
      <c r="F26" s="554"/>
      <c r="G26" s="554"/>
      <c r="H26" s="554"/>
      <c r="I26" s="554"/>
      <c r="J26" s="554"/>
      <c r="K26" s="261" t="s">
        <v>502</v>
      </c>
      <c r="L26" s="261" t="s">
        <v>502</v>
      </c>
      <c r="M26" s="261" t="s">
        <v>502</v>
      </c>
      <c r="N26" s="266"/>
    </row>
    <row r="27" spans="1:14" ht="21.6" customHeight="1" x14ac:dyDescent="0.2">
      <c r="A27" s="264"/>
      <c r="B27" s="263"/>
      <c r="C27" s="561" t="s">
        <v>523</v>
      </c>
      <c r="D27" s="562"/>
      <c r="E27" s="562"/>
      <c r="F27" s="562"/>
      <c r="G27" s="562"/>
      <c r="H27" s="562"/>
      <c r="I27" s="562"/>
      <c r="J27" s="563"/>
      <c r="K27" s="567" t="s">
        <v>522</v>
      </c>
      <c r="L27" s="567"/>
      <c r="M27" s="567"/>
      <c r="N27" s="568" t="s">
        <v>521</v>
      </c>
    </row>
    <row r="28" spans="1:14" ht="33.6" customHeight="1" x14ac:dyDescent="0.2">
      <c r="A28" s="264"/>
      <c r="B28" s="263"/>
      <c r="C28" s="564"/>
      <c r="D28" s="565"/>
      <c r="E28" s="565"/>
      <c r="F28" s="565"/>
      <c r="G28" s="565"/>
      <c r="H28" s="565"/>
      <c r="I28" s="565"/>
      <c r="J28" s="566"/>
      <c r="K28" s="268" t="s">
        <v>520</v>
      </c>
      <c r="L28" s="268" t="s">
        <v>519</v>
      </c>
      <c r="M28" s="267" t="s">
        <v>518</v>
      </c>
      <c r="N28" s="569"/>
    </row>
    <row r="29" spans="1:14" ht="34.200000000000003" customHeight="1" x14ac:dyDescent="0.2">
      <c r="A29" s="264"/>
      <c r="B29" s="263" t="s">
        <v>504</v>
      </c>
      <c r="C29" s="262">
        <v>11</v>
      </c>
      <c r="D29" s="553" t="s">
        <v>517</v>
      </c>
      <c r="E29" s="554"/>
      <c r="F29" s="554"/>
      <c r="G29" s="554"/>
      <c r="H29" s="554"/>
      <c r="I29" s="554"/>
      <c r="J29" s="554"/>
      <c r="K29" s="261" t="s">
        <v>502</v>
      </c>
      <c r="L29" s="261" t="s">
        <v>502</v>
      </c>
      <c r="M29" s="261" t="s">
        <v>502</v>
      </c>
      <c r="N29" s="266"/>
    </row>
    <row r="30" spans="1:14" ht="87.6" customHeight="1" x14ac:dyDescent="0.2">
      <c r="A30" s="263" t="s">
        <v>504</v>
      </c>
      <c r="B30" s="263" t="s">
        <v>504</v>
      </c>
      <c r="C30" s="262">
        <v>12</v>
      </c>
      <c r="D30" s="553" t="s">
        <v>516</v>
      </c>
      <c r="E30" s="554"/>
      <c r="F30" s="554"/>
      <c r="G30" s="554"/>
      <c r="H30" s="554"/>
      <c r="I30" s="554"/>
      <c r="J30" s="554"/>
      <c r="K30" s="261" t="s">
        <v>502</v>
      </c>
      <c r="L30" s="261" t="s">
        <v>502</v>
      </c>
      <c r="M30" s="261" t="s">
        <v>502</v>
      </c>
      <c r="N30" s="266"/>
    </row>
    <row r="31" spans="1:14" ht="34.200000000000003" customHeight="1" x14ac:dyDescent="0.2">
      <c r="A31" s="263" t="s">
        <v>504</v>
      </c>
      <c r="B31" s="263" t="s">
        <v>504</v>
      </c>
      <c r="C31" s="262">
        <v>13</v>
      </c>
      <c r="D31" s="553" t="s">
        <v>515</v>
      </c>
      <c r="E31" s="559"/>
      <c r="F31" s="559"/>
      <c r="G31" s="559"/>
      <c r="H31" s="559"/>
      <c r="I31" s="559"/>
      <c r="J31" s="559"/>
      <c r="K31" s="261" t="s">
        <v>502</v>
      </c>
      <c r="L31" s="261" t="s">
        <v>502</v>
      </c>
      <c r="M31" s="261" t="s">
        <v>502</v>
      </c>
      <c r="N31" s="266"/>
    </row>
    <row r="32" spans="1:14" ht="34.200000000000003" customHeight="1" x14ac:dyDescent="0.2">
      <c r="A32" s="263" t="s">
        <v>504</v>
      </c>
      <c r="B32" s="263" t="s">
        <v>504</v>
      </c>
      <c r="C32" s="262">
        <v>14</v>
      </c>
      <c r="D32" s="560" t="s">
        <v>514</v>
      </c>
      <c r="E32" s="554"/>
      <c r="F32" s="554"/>
      <c r="G32" s="554"/>
      <c r="H32" s="554"/>
      <c r="I32" s="554"/>
      <c r="J32" s="554"/>
      <c r="K32" s="261" t="s">
        <v>502</v>
      </c>
      <c r="L32" s="261" t="s">
        <v>502</v>
      </c>
      <c r="M32" s="261" t="s">
        <v>502</v>
      </c>
      <c r="N32" s="266"/>
    </row>
    <row r="33" spans="1:14" ht="34.200000000000003" customHeight="1" x14ac:dyDescent="0.2">
      <c r="A33" s="264"/>
      <c r="B33" s="263" t="s">
        <v>504</v>
      </c>
      <c r="C33" s="262">
        <v>15</v>
      </c>
      <c r="D33" s="560" t="s">
        <v>513</v>
      </c>
      <c r="E33" s="554"/>
      <c r="F33" s="554"/>
      <c r="G33" s="554"/>
      <c r="H33" s="554"/>
      <c r="I33" s="554"/>
      <c r="J33" s="554"/>
      <c r="K33" s="261" t="s">
        <v>502</v>
      </c>
      <c r="L33" s="261" t="s">
        <v>502</v>
      </c>
      <c r="M33" s="261" t="s">
        <v>502</v>
      </c>
      <c r="N33" s="266"/>
    </row>
    <row r="34" spans="1:14" ht="34.200000000000003" customHeight="1" x14ac:dyDescent="0.2">
      <c r="A34" s="263" t="s">
        <v>504</v>
      </c>
      <c r="B34" s="263" t="s">
        <v>504</v>
      </c>
      <c r="C34" s="262">
        <v>16</v>
      </c>
      <c r="D34" s="560" t="s">
        <v>512</v>
      </c>
      <c r="E34" s="554"/>
      <c r="F34" s="554"/>
      <c r="G34" s="554"/>
      <c r="H34" s="554"/>
      <c r="I34" s="554"/>
      <c r="J34" s="554"/>
      <c r="K34" s="261" t="s">
        <v>502</v>
      </c>
      <c r="L34" s="261" t="s">
        <v>502</v>
      </c>
      <c r="M34" s="261" t="s">
        <v>502</v>
      </c>
      <c r="N34" s="266"/>
    </row>
    <row r="35" spans="1:14" ht="34.200000000000003" customHeight="1" x14ac:dyDescent="0.2">
      <c r="A35" s="264"/>
      <c r="B35" s="263" t="s">
        <v>504</v>
      </c>
      <c r="C35" s="262">
        <v>17</v>
      </c>
      <c r="D35" s="560" t="s">
        <v>511</v>
      </c>
      <c r="E35" s="554"/>
      <c r="F35" s="554"/>
      <c r="G35" s="554"/>
      <c r="H35" s="554"/>
      <c r="I35" s="554"/>
      <c r="J35" s="554"/>
      <c r="K35" s="261" t="s">
        <v>502</v>
      </c>
      <c r="L35" s="261" t="s">
        <v>502</v>
      </c>
      <c r="M35" s="261" t="s">
        <v>502</v>
      </c>
      <c r="N35" s="266"/>
    </row>
    <row r="36" spans="1:14" ht="34.200000000000003" customHeight="1" x14ac:dyDescent="0.2">
      <c r="A36" s="263" t="s">
        <v>504</v>
      </c>
      <c r="B36" s="263" t="s">
        <v>504</v>
      </c>
      <c r="C36" s="262">
        <v>18</v>
      </c>
      <c r="D36" s="553" t="s">
        <v>510</v>
      </c>
      <c r="E36" s="559"/>
      <c r="F36" s="559"/>
      <c r="G36" s="559"/>
      <c r="H36" s="559"/>
      <c r="I36" s="559"/>
      <c r="J36" s="559"/>
      <c r="K36" s="261" t="s">
        <v>502</v>
      </c>
      <c r="L36" s="261" t="s">
        <v>502</v>
      </c>
      <c r="M36" s="261" t="s">
        <v>502</v>
      </c>
      <c r="N36" s="266"/>
    </row>
    <row r="37" spans="1:14" ht="34.200000000000003" customHeight="1" x14ac:dyDescent="0.2">
      <c r="A37" s="263" t="s">
        <v>504</v>
      </c>
      <c r="B37" s="263" t="s">
        <v>504</v>
      </c>
      <c r="C37" s="262">
        <v>19</v>
      </c>
      <c r="D37" s="553" t="s">
        <v>509</v>
      </c>
      <c r="E37" s="559"/>
      <c r="F37" s="559"/>
      <c r="G37" s="559"/>
      <c r="H37" s="559"/>
      <c r="I37" s="559"/>
      <c r="J37" s="559"/>
      <c r="K37" s="261" t="s">
        <v>502</v>
      </c>
      <c r="L37" s="261" t="s">
        <v>502</v>
      </c>
      <c r="M37" s="261" t="s">
        <v>502</v>
      </c>
      <c r="N37" s="266"/>
    </row>
    <row r="38" spans="1:14" ht="34.200000000000003" customHeight="1" x14ac:dyDescent="0.2">
      <c r="A38" s="263" t="s">
        <v>504</v>
      </c>
      <c r="B38" s="263" t="s">
        <v>504</v>
      </c>
      <c r="C38" s="262">
        <v>20</v>
      </c>
      <c r="D38" s="553" t="s">
        <v>508</v>
      </c>
      <c r="E38" s="559"/>
      <c r="F38" s="559"/>
      <c r="G38" s="559"/>
      <c r="H38" s="559"/>
      <c r="I38" s="559"/>
      <c r="J38" s="559"/>
      <c r="K38" s="261" t="s">
        <v>502</v>
      </c>
      <c r="L38" s="261" t="s">
        <v>502</v>
      </c>
      <c r="M38" s="261" t="s">
        <v>502</v>
      </c>
      <c r="N38" s="266"/>
    </row>
    <row r="39" spans="1:14" ht="34.200000000000003" customHeight="1" x14ac:dyDescent="0.2">
      <c r="A39" s="264"/>
      <c r="B39" s="263" t="s">
        <v>504</v>
      </c>
      <c r="C39" s="262">
        <v>21</v>
      </c>
      <c r="D39" s="553" t="s">
        <v>507</v>
      </c>
      <c r="E39" s="559"/>
      <c r="F39" s="559"/>
      <c r="G39" s="559"/>
      <c r="H39" s="559"/>
      <c r="I39" s="559"/>
      <c r="J39" s="559"/>
      <c r="K39" s="261" t="s">
        <v>502</v>
      </c>
      <c r="L39" s="261" t="s">
        <v>502</v>
      </c>
      <c r="M39" s="261" t="s">
        <v>502</v>
      </c>
      <c r="N39" s="266"/>
    </row>
    <row r="40" spans="1:14" ht="34.200000000000003" customHeight="1" x14ac:dyDescent="0.2">
      <c r="A40" s="264"/>
      <c r="B40" s="263" t="s">
        <v>504</v>
      </c>
      <c r="C40" s="262">
        <v>22</v>
      </c>
      <c r="D40" s="553" t="s">
        <v>506</v>
      </c>
      <c r="E40" s="559"/>
      <c r="F40" s="559"/>
      <c r="G40" s="559"/>
      <c r="H40" s="559"/>
      <c r="I40" s="559"/>
      <c r="J40" s="559"/>
      <c r="K40" s="261" t="s">
        <v>502</v>
      </c>
      <c r="L40" s="261" t="s">
        <v>502</v>
      </c>
      <c r="M40" s="261" t="s">
        <v>502</v>
      </c>
      <c r="N40" s="266"/>
    </row>
    <row r="41" spans="1:14" ht="46.8" customHeight="1" x14ac:dyDescent="0.2">
      <c r="A41" s="264"/>
      <c r="B41" s="263" t="s">
        <v>504</v>
      </c>
      <c r="C41" s="262">
        <v>23</v>
      </c>
      <c r="D41" s="553" t="s">
        <v>505</v>
      </c>
      <c r="E41" s="559"/>
      <c r="F41" s="559"/>
      <c r="G41" s="559"/>
      <c r="H41" s="559"/>
      <c r="I41" s="559"/>
      <c r="J41" s="559"/>
      <c r="K41" s="261" t="s">
        <v>502</v>
      </c>
      <c r="L41" s="261" t="s">
        <v>502</v>
      </c>
      <c r="M41" s="261" t="s">
        <v>502</v>
      </c>
      <c r="N41" s="265"/>
    </row>
    <row r="42" spans="1:14" ht="34.200000000000003" customHeight="1" x14ac:dyDescent="0.2">
      <c r="A42" s="264"/>
      <c r="B42" s="263" t="s">
        <v>504</v>
      </c>
      <c r="C42" s="262">
        <v>24</v>
      </c>
      <c r="D42" s="553" t="s">
        <v>503</v>
      </c>
      <c r="E42" s="554"/>
      <c r="F42" s="554"/>
      <c r="G42" s="554"/>
      <c r="H42" s="554"/>
      <c r="I42" s="554"/>
      <c r="J42" s="554"/>
      <c r="K42" s="261" t="s">
        <v>502</v>
      </c>
      <c r="L42" s="261" t="s">
        <v>502</v>
      </c>
      <c r="M42" s="261" t="s">
        <v>502</v>
      </c>
      <c r="N42" s="261" t="s">
        <v>501</v>
      </c>
    </row>
    <row r="43" spans="1:14" ht="25.8" customHeight="1" x14ac:dyDescent="0.2">
      <c r="C43" s="260">
        <v>24</v>
      </c>
      <c r="D43" s="555" t="s">
        <v>500</v>
      </c>
      <c r="E43" s="555"/>
      <c r="F43" s="555"/>
      <c r="G43" s="556"/>
      <c r="H43" s="557" t="s">
        <v>499</v>
      </c>
      <c r="I43" s="557"/>
      <c r="J43" s="557"/>
      <c r="K43" s="557"/>
      <c r="L43" s="557"/>
      <c r="M43" s="557"/>
      <c r="N43" s="557"/>
    </row>
    <row r="44" spans="1:14" ht="34.200000000000003" customHeight="1" x14ac:dyDescent="0.2">
      <c r="C44" s="558"/>
      <c r="D44" s="558"/>
      <c r="E44" s="558"/>
      <c r="F44" s="558"/>
      <c r="G44" s="558"/>
      <c r="H44" s="558"/>
      <c r="I44" s="558"/>
      <c r="J44" s="558"/>
      <c r="K44" s="558"/>
      <c r="L44" s="558"/>
      <c r="M44" s="558"/>
      <c r="N44" s="558"/>
    </row>
    <row r="45" spans="1:14" ht="34.200000000000003" customHeight="1" x14ac:dyDescent="0.2">
      <c r="C45" s="558"/>
      <c r="D45" s="558"/>
      <c r="E45" s="558"/>
      <c r="F45" s="558"/>
      <c r="G45" s="558"/>
      <c r="H45" s="558"/>
      <c r="I45" s="558"/>
      <c r="J45" s="558"/>
      <c r="K45" s="558"/>
      <c r="L45" s="558"/>
      <c r="M45" s="558"/>
      <c r="N45" s="558"/>
    </row>
    <row r="46" spans="1:14" ht="34.200000000000003" customHeight="1" x14ac:dyDescent="0.2">
      <c r="C46" s="558"/>
      <c r="D46" s="558"/>
      <c r="E46" s="558"/>
      <c r="F46" s="558"/>
      <c r="G46" s="558"/>
      <c r="H46" s="558"/>
      <c r="I46" s="558"/>
      <c r="J46" s="558"/>
      <c r="K46" s="558"/>
      <c r="L46" s="558"/>
      <c r="M46" s="558"/>
      <c r="N46" s="558"/>
    </row>
    <row r="47" spans="1:14" ht="51.6" customHeight="1" x14ac:dyDescent="0.2">
      <c r="C47" s="552" t="s">
        <v>498</v>
      </c>
      <c r="D47" s="552"/>
      <c r="E47" s="552"/>
      <c r="F47" s="552"/>
      <c r="G47" s="552"/>
      <c r="H47" s="552"/>
      <c r="I47" s="552"/>
      <c r="J47" s="552"/>
      <c r="K47" s="552"/>
      <c r="L47" s="552"/>
      <c r="M47" s="552"/>
      <c r="N47" s="552"/>
    </row>
  </sheetData>
  <mergeCells count="78">
    <mergeCell ref="K7:M7"/>
    <mergeCell ref="A1:B4"/>
    <mergeCell ref="F2:M2"/>
    <mergeCell ref="C3:D3"/>
    <mergeCell ref="E3:G3"/>
    <mergeCell ref="J3:M3"/>
    <mergeCell ref="C4:D4"/>
    <mergeCell ref="E4:G4"/>
    <mergeCell ref="J4:M4"/>
    <mergeCell ref="N7:N8"/>
    <mergeCell ref="D9:J9"/>
    <mergeCell ref="D10:J10"/>
    <mergeCell ref="D11:J11"/>
    <mergeCell ref="A12:A13"/>
    <mergeCell ref="B12:B13"/>
    <mergeCell ref="C12:C13"/>
    <mergeCell ref="D12:J13"/>
    <mergeCell ref="N12:N13"/>
    <mergeCell ref="K13:M13"/>
    <mergeCell ref="A5:A8"/>
    <mergeCell ref="B5:B8"/>
    <mergeCell ref="C5:D5"/>
    <mergeCell ref="E5:G5"/>
    <mergeCell ref="J5:M5"/>
    <mergeCell ref="C7:J8"/>
    <mergeCell ref="A14:A15"/>
    <mergeCell ref="B14:B15"/>
    <mergeCell ref="C14:C15"/>
    <mergeCell ref="D14:J15"/>
    <mergeCell ref="N14:N15"/>
    <mergeCell ref="K15:M15"/>
    <mergeCell ref="D16:J16"/>
    <mergeCell ref="A17:A18"/>
    <mergeCell ref="B17:B18"/>
    <mergeCell ref="D17:J18"/>
    <mergeCell ref="N17:N18"/>
    <mergeCell ref="K18:M18"/>
    <mergeCell ref="E19:J20"/>
    <mergeCell ref="K20:M20"/>
    <mergeCell ref="A21:A22"/>
    <mergeCell ref="B21:B22"/>
    <mergeCell ref="C21:C22"/>
    <mergeCell ref="D21:J22"/>
    <mergeCell ref="N21:N22"/>
    <mergeCell ref="K22:M22"/>
    <mergeCell ref="A23:A24"/>
    <mergeCell ref="B23:B24"/>
    <mergeCell ref="C23:C24"/>
    <mergeCell ref="D23:J24"/>
    <mergeCell ref="K24:M24"/>
    <mergeCell ref="D25:J25"/>
    <mergeCell ref="D26:J26"/>
    <mergeCell ref="C27:J28"/>
    <mergeCell ref="K27:M27"/>
    <mergeCell ref="N27:N28"/>
    <mergeCell ref="D29:J29"/>
    <mergeCell ref="D30:J30"/>
    <mergeCell ref="D31:J31"/>
    <mergeCell ref="D32:J32"/>
    <mergeCell ref="D33:J33"/>
    <mergeCell ref="D34:J34"/>
    <mergeCell ref="D35:J35"/>
    <mergeCell ref="D36:J36"/>
    <mergeCell ref="D37:J37"/>
    <mergeCell ref="D38:J38"/>
    <mergeCell ref="D39:J39"/>
    <mergeCell ref="D40:J40"/>
    <mergeCell ref="D41:J41"/>
    <mergeCell ref="C46:G46"/>
    <mergeCell ref="H46:N46"/>
    <mergeCell ref="C47:N47"/>
    <mergeCell ref="D42:J42"/>
    <mergeCell ref="D43:G43"/>
    <mergeCell ref="H43:N43"/>
    <mergeCell ref="C44:G44"/>
    <mergeCell ref="H44:N44"/>
    <mergeCell ref="C45:G45"/>
    <mergeCell ref="H45:N45"/>
  </mergeCells>
  <phoneticPr fontId="5"/>
  <pageMargins left="0.51181102362204722" right="0.31496062992125984" top="0.74803149606299213" bottom="0.74803149606299213" header="0.31496062992125984" footer="0.31496062992125984"/>
  <pageSetup paperSize="9" scale="65" fitToHeight="0"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G61"/>
  <sheetViews>
    <sheetView showGridLines="0" view="pageBreakPreview" zoomScale="90" zoomScaleNormal="90" zoomScaleSheetLayoutView="90" workbookViewId="0">
      <selection activeCell="A25" sqref="A25"/>
    </sheetView>
  </sheetViews>
  <sheetFormatPr defaultRowHeight="13.2" x14ac:dyDescent="0.2"/>
  <cols>
    <col min="1" max="1" width="3" style="92" customWidth="1"/>
    <col min="2" max="2" width="2.21875" style="92" customWidth="1"/>
    <col min="3" max="3" width="15.21875" style="95" customWidth="1"/>
    <col min="4" max="4" width="4.109375" style="94" hidden="1" customWidth="1"/>
    <col min="5" max="5" width="59.6640625" style="95" customWidth="1"/>
    <col min="6" max="6" width="9.44140625" style="94" customWidth="1"/>
    <col min="7" max="7" width="69" style="94" customWidth="1"/>
    <col min="8" max="256" width="9" style="92"/>
    <col min="257" max="257" width="3" style="92" customWidth="1"/>
    <col min="258" max="258" width="2.21875" style="92" customWidth="1"/>
    <col min="259" max="259" width="15.21875" style="92" customWidth="1"/>
    <col min="260" max="260" width="0" style="92" hidden="1" customWidth="1"/>
    <col min="261" max="261" width="59.6640625" style="92" customWidth="1"/>
    <col min="262" max="262" width="9.44140625" style="92" customWidth="1"/>
    <col min="263" max="263" width="69" style="92" customWidth="1"/>
    <col min="264" max="512" width="9" style="92"/>
    <col min="513" max="513" width="3" style="92" customWidth="1"/>
    <col min="514" max="514" width="2.21875" style="92" customWidth="1"/>
    <col min="515" max="515" width="15.21875" style="92" customWidth="1"/>
    <col min="516" max="516" width="0" style="92" hidden="1" customWidth="1"/>
    <col min="517" max="517" width="59.6640625" style="92" customWidth="1"/>
    <col min="518" max="518" width="9.44140625" style="92" customWidth="1"/>
    <col min="519" max="519" width="69" style="92" customWidth="1"/>
    <col min="520" max="768" width="9" style="92"/>
    <col min="769" max="769" width="3" style="92" customWidth="1"/>
    <col min="770" max="770" width="2.21875" style="92" customWidth="1"/>
    <col min="771" max="771" width="15.21875" style="92" customWidth="1"/>
    <col min="772" max="772" width="0" style="92" hidden="1" customWidth="1"/>
    <col min="773" max="773" width="59.6640625" style="92" customWidth="1"/>
    <col min="774" max="774" width="9.44140625" style="92" customWidth="1"/>
    <col min="775" max="775" width="69" style="92" customWidth="1"/>
    <col min="776" max="1024" width="9" style="92"/>
    <col min="1025" max="1025" width="3" style="92" customWidth="1"/>
    <col min="1026" max="1026" width="2.21875" style="92" customWidth="1"/>
    <col min="1027" max="1027" width="15.21875" style="92" customWidth="1"/>
    <col min="1028" max="1028" width="0" style="92" hidden="1" customWidth="1"/>
    <col min="1029" max="1029" width="59.6640625" style="92" customWidth="1"/>
    <col min="1030" max="1030" width="9.44140625" style="92" customWidth="1"/>
    <col min="1031" max="1031" width="69" style="92" customWidth="1"/>
    <col min="1032" max="1280" width="9" style="92"/>
    <col min="1281" max="1281" width="3" style="92" customWidth="1"/>
    <col min="1282" max="1282" width="2.21875" style="92" customWidth="1"/>
    <col min="1283" max="1283" width="15.21875" style="92" customWidth="1"/>
    <col min="1284" max="1284" width="0" style="92" hidden="1" customWidth="1"/>
    <col min="1285" max="1285" width="59.6640625" style="92" customWidth="1"/>
    <col min="1286" max="1286" width="9.44140625" style="92" customWidth="1"/>
    <col min="1287" max="1287" width="69" style="92" customWidth="1"/>
    <col min="1288" max="1536" width="9" style="92"/>
    <col min="1537" max="1537" width="3" style="92" customWidth="1"/>
    <col min="1538" max="1538" width="2.21875" style="92" customWidth="1"/>
    <col min="1539" max="1539" width="15.21875" style="92" customWidth="1"/>
    <col min="1540" max="1540" width="0" style="92" hidden="1" customWidth="1"/>
    <col min="1541" max="1541" width="59.6640625" style="92" customWidth="1"/>
    <col min="1542" max="1542" width="9.44140625" style="92" customWidth="1"/>
    <col min="1543" max="1543" width="69" style="92" customWidth="1"/>
    <col min="1544" max="1792" width="9" style="92"/>
    <col min="1793" max="1793" width="3" style="92" customWidth="1"/>
    <col min="1794" max="1794" width="2.21875" style="92" customWidth="1"/>
    <col min="1795" max="1795" width="15.21875" style="92" customWidth="1"/>
    <col min="1796" max="1796" width="0" style="92" hidden="1" customWidth="1"/>
    <col min="1797" max="1797" width="59.6640625" style="92" customWidth="1"/>
    <col min="1798" max="1798" width="9.44140625" style="92" customWidth="1"/>
    <col min="1799" max="1799" width="69" style="92" customWidth="1"/>
    <col min="1800" max="2048" width="9" style="92"/>
    <col min="2049" max="2049" width="3" style="92" customWidth="1"/>
    <col min="2050" max="2050" width="2.21875" style="92" customWidth="1"/>
    <col min="2051" max="2051" width="15.21875" style="92" customWidth="1"/>
    <col min="2052" max="2052" width="0" style="92" hidden="1" customWidth="1"/>
    <col min="2053" max="2053" width="59.6640625" style="92" customWidth="1"/>
    <col min="2054" max="2054" width="9.44140625" style="92" customWidth="1"/>
    <col min="2055" max="2055" width="69" style="92" customWidth="1"/>
    <col min="2056" max="2304" width="9" style="92"/>
    <col min="2305" max="2305" width="3" style="92" customWidth="1"/>
    <col min="2306" max="2306" width="2.21875" style="92" customWidth="1"/>
    <col min="2307" max="2307" width="15.21875" style="92" customWidth="1"/>
    <col min="2308" max="2308" width="0" style="92" hidden="1" customWidth="1"/>
    <col min="2309" max="2309" width="59.6640625" style="92" customWidth="1"/>
    <col min="2310" max="2310" width="9.44140625" style="92" customWidth="1"/>
    <col min="2311" max="2311" width="69" style="92" customWidth="1"/>
    <col min="2312" max="2560" width="9" style="92"/>
    <col min="2561" max="2561" width="3" style="92" customWidth="1"/>
    <col min="2562" max="2562" width="2.21875" style="92" customWidth="1"/>
    <col min="2563" max="2563" width="15.21875" style="92" customWidth="1"/>
    <col min="2564" max="2564" width="0" style="92" hidden="1" customWidth="1"/>
    <col min="2565" max="2565" width="59.6640625" style="92" customWidth="1"/>
    <col min="2566" max="2566" width="9.44140625" style="92" customWidth="1"/>
    <col min="2567" max="2567" width="69" style="92" customWidth="1"/>
    <col min="2568" max="2816" width="9" style="92"/>
    <col min="2817" max="2817" width="3" style="92" customWidth="1"/>
    <col min="2818" max="2818" width="2.21875" style="92" customWidth="1"/>
    <col min="2819" max="2819" width="15.21875" style="92" customWidth="1"/>
    <col min="2820" max="2820" width="0" style="92" hidden="1" customWidth="1"/>
    <col min="2821" max="2821" width="59.6640625" style="92" customWidth="1"/>
    <col min="2822" max="2822" width="9.44140625" style="92" customWidth="1"/>
    <col min="2823" max="2823" width="69" style="92" customWidth="1"/>
    <col min="2824" max="3072" width="9" style="92"/>
    <col min="3073" max="3073" width="3" style="92" customWidth="1"/>
    <col min="3074" max="3074" width="2.21875" style="92" customWidth="1"/>
    <col min="3075" max="3075" width="15.21875" style="92" customWidth="1"/>
    <col min="3076" max="3076" width="0" style="92" hidden="1" customWidth="1"/>
    <col min="3077" max="3077" width="59.6640625" style="92" customWidth="1"/>
    <col min="3078" max="3078" width="9.44140625" style="92" customWidth="1"/>
    <col min="3079" max="3079" width="69" style="92" customWidth="1"/>
    <col min="3080" max="3328" width="9" style="92"/>
    <col min="3329" max="3329" width="3" style="92" customWidth="1"/>
    <col min="3330" max="3330" width="2.21875" style="92" customWidth="1"/>
    <col min="3331" max="3331" width="15.21875" style="92" customWidth="1"/>
    <col min="3332" max="3332" width="0" style="92" hidden="1" customWidth="1"/>
    <col min="3333" max="3333" width="59.6640625" style="92" customWidth="1"/>
    <col min="3334" max="3334" width="9.44140625" style="92" customWidth="1"/>
    <col min="3335" max="3335" width="69" style="92" customWidth="1"/>
    <col min="3336" max="3584" width="9" style="92"/>
    <col min="3585" max="3585" width="3" style="92" customWidth="1"/>
    <col min="3586" max="3586" width="2.21875" style="92" customWidth="1"/>
    <col min="3587" max="3587" width="15.21875" style="92" customWidth="1"/>
    <col min="3588" max="3588" width="0" style="92" hidden="1" customWidth="1"/>
    <col min="3589" max="3589" width="59.6640625" style="92" customWidth="1"/>
    <col min="3590" max="3590" width="9.44140625" style="92" customWidth="1"/>
    <col min="3591" max="3591" width="69" style="92" customWidth="1"/>
    <col min="3592" max="3840" width="9" style="92"/>
    <col min="3841" max="3841" width="3" style="92" customWidth="1"/>
    <col min="3842" max="3842" width="2.21875" style="92" customWidth="1"/>
    <col min="3843" max="3843" width="15.21875" style="92" customWidth="1"/>
    <col min="3844" max="3844" width="0" style="92" hidden="1" customWidth="1"/>
    <col min="3845" max="3845" width="59.6640625" style="92" customWidth="1"/>
    <col min="3846" max="3846" width="9.44140625" style="92" customWidth="1"/>
    <col min="3847" max="3847" width="69" style="92" customWidth="1"/>
    <col min="3848" max="4096" width="9" style="92"/>
    <col min="4097" max="4097" width="3" style="92" customWidth="1"/>
    <col min="4098" max="4098" width="2.21875" style="92" customWidth="1"/>
    <col min="4099" max="4099" width="15.21875" style="92" customWidth="1"/>
    <col min="4100" max="4100" width="0" style="92" hidden="1" customWidth="1"/>
    <col min="4101" max="4101" width="59.6640625" style="92" customWidth="1"/>
    <col min="4102" max="4102" width="9.44140625" style="92" customWidth="1"/>
    <col min="4103" max="4103" width="69" style="92" customWidth="1"/>
    <col min="4104" max="4352" width="9" style="92"/>
    <col min="4353" max="4353" width="3" style="92" customWidth="1"/>
    <col min="4354" max="4354" width="2.21875" style="92" customWidth="1"/>
    <col min="4355" max="4355" width="15.21875" style="92" customWidth="1"/>
    <col min="4356" max="4356" width="0" style="92" hidden="1" customWidth="1"/>
    <col min="4357" max="4357" width="59.6640625" style="92" customWidth="1"/>
    <col min="4358" max="4358" width="9.44140625" style="92" customWidth="1"/>
    <col min="4359" max="4359" width="69" style="92" customWidth="1"/>
    <col min="4360" max="4608" width="9" style="92"/>
    <col min="4609" max="4609" width="3" style="92" customWidth="1"/>
    <col min="4610" max="4610" width="2.21875" style="92" customWidth="1"/>
    <col min="4611" max="4611" width="15.21875" style="92" customWidth="1"/>
    <col min="4612" max="4612" width="0" style="92" hidden="1" customWidth="1"/>
    <col min="4613" max="4613" width="59.6640625" style="92" customWidth="1"/>
    <col min="4614" max="4614" width="9.44140625" style="92" customWidth="1"/>
    <col min="4615" max="4615" width="69" style="92" customWidth="1"/>
    <col min="4616" max="4864" width="9" style="92"/>
    <col min="4865" max="4865" width="3" style="92" customWidth="1"/>
    <col min="4866" max="4866" width="2.21875" style="92" customWidth="1"/>
    <col min="4867" max="4867" width="15.21875" style="92" customWidth="1"/>
    <col min="4868" max="4868" width="0" style="92" hidden="1" customWidth="1"/>
    <col min="4869" max="4869" width="59.6640625" style="92" customWidth="1"/>
    <col min="4870" max="4870" width="9.44140625" style="92" customWidth="1"/>
    <col min="4871" max="4871" width="69" style="92" customWidth="1"/>
    <col min="4872" max="5120" width="9" style="92"/>
    <col min="5121" max="5121" width="3" style="92" customWidth="1"/>
    <col min="5122" max="5122" width="2.21875" style="92" customWidth="1"/>
    <col min="5123" max="5123" width="15.21875" style="92" customWidth="1"/>
    <col min="5124" max="5124" width="0" style="92" hidden="1" customWidth="1"/>
    <col min="5125" max="5125" width="59.6640625" style="92" customWidth="1"/>
    <col min="5126" max="5126" width="9.44140625" style="92" customWidth="1"/>
    <col min="5127" max="5127" width="69" style="92" customWidth="1"/>
    <col min="5128" max="5376" width="9" style="92"/>
    <col min="5377" max="5377" width="3" style="92" customWidth="1"/>
    <col min="5378" max="5378" width="2.21875" style="92" customWidth="1"/>
    <col min="5379" max="5379" width="15.21875" style="92" customWidth="1"/>
    <col min="5380" max="5380" width="0" style="92" hidden="1" customWidth="1"/>
    <col min="5381" max="5381" width="59.6640625" style="92" customWidth="1"/>
    <col min="5382" max="5382" width="9.44140625" style="92" customWidth="1"/>
    <col min="5383" max="5383" width="69" style="92" customWidth="1"/>
    <col min="5384" max="5632" width="9" style="92"/>
    <col min="5633" max="5633" width="3" style="92" customWidth="1"/>
    <col min="5634" max="5634" width="2.21875" style="92" customWidth="1"/>
    <col min="5635" max="5635" width="15.21875" style="92" customWidth="1"/>
    <col min="5636" max="5636" width="0" style="92" hidden="1" customWidth="1"/>
    <col min="5637" max="5637" width="59.6640625" style="92" customWidth="1"/>
    <col min="5638" max="5638" width="9.44140625" style="92" customWidth="1"/>
    <col min="5639" max="5639" width="69" style="92" customWidth="1"/>
    <col min="5640" max="5888" width="9" style="92"/>
    <col min="5889" max="5889" width="3" style="92" customWidth="1"/>
    <col min="5890" max="5890" width="2.21875" style="92" customWidth="1"/>
    <col min="5891" max="5891" width="15.21875" style="92" customWidth="1"/>
    <col min="5892" max="5892" width="0" style="92" hidden="1" customWidth="1"/>
    <col min="5893" max="5893" width="59.6640625" style="92" customWidth="1"/>
    <col min="5894" max="5894" width="9.44140625" style="92" customWidth="1"/>
    <col min="5895" max="5895" width="69" style="92" customWidth="1"/>
    <col min="5896" max="6144" width="9" style="92"/>
    <col min="6145" max="6145" width="3" style="92" customWidth="1"/>
    <col min="6146" max="6146" width="2.21875" style="92" customWidth="1"/>
    <col min="6147" max="6147" width="15.21875" style="92" customWidth="1"/>
    <col min="6148" max="6148" width="0" style="92" hidden="1" customWidth="1"/>
    <col min="6149" max="6149" width="59.6640625" style="92" customWidth="1"/>
    <col min="6150" max="6150" width="9.44140625" style="92" customWidth="1"/>
    <col min="6151" max="6151" width="69" style="92" customWidth="1"/>
    <col min="6152" max="6400" width="9" style="92"/>
    <col min="6401" max="6401" width="3" style="92" customWidth="1"/>
    <col min="6402" max="6402" width="2.21875" style="92" customWidth="1"/>
    <col min="6403" max="6403" width="15.21875" style="92" customWidth="1"/>
    <col min="6404" max="6404" width="0" style="92" hidden="1" customWidth="1"/>
    <col min="6405" max="6405" width="59.6640625" style="92" customWidth="1"/>
    <col min="6406" max="6406" width="9.44140625" style="92" customWidth="1"/>
    <col min="6407" max="6407" width="69" style="92" customWidth="1"/>
    <col min="6408" max="6656" width="9" style="92"/>
    <col min="6657" max="6657" width="3" style="92" customWidth="1"/>
    <col min="6658" max="6658" width="2.21875" style="92" customWidth="1"/>
    <col min="6659" max="6659" width="15.21875" style="92" customWidth="1"/>
    <col min="6660" max="6660" width="0" style="92" hidden="1" customWidth="1"/>
    <col min="6661" max="6661" width="59.6640625" style="92" customWidth="1"/>
    <col min="6662" max="6662" width="9.44140625" style="92" customWidth="1"/>
    <col min="6663" max="6663" width="69" style="92" customWidth="1"/>
    <col min="6664" max="6912" width="9" style="92"/>
    <col min="6913" max="6913" width="3" style="92" customWidth="1"/>
    <col min="6914" max="6914" width="2.21875" style="92" customWidth="1"/>
    <col min="6915" max="6915" width="15.21875" style="92" customWidth="1"/>
    <col min="6916" max="6916" width="0" style="92" hidden="1" customWidth="1"/>
    <col min="6917" max="6917" width="59.6640625" style="92" customWidth="1"/>
    <col min="6918" max="6918" width="9.44140625" style="92" customWidth="1"/>
    <col min="6919" max="6919" width="69" style="92" customWidth="1"/>
    <col min="6920" max="7168" width="9" style="92"/>
    <col min="7169" max="7169" width="3" style="92" customWidth="1"/>
    <col min="7170" max="7170" width="2.21875" style="92" customWidth="1"/>
    <col min="7171" max="7171" width="15.21875" style="92" customWidth="1"/>
    <col min="7172" max="7172" width="0" style="92" hidden="1" customWidth="1"/>
    <col min="7173" max="7173" width="59.6640625" style="92" customWidth="1"/>
    <col min="7174" max="7174" width="9.44140625" style="92" customWidth="1"/>
    <col min="7175" max="7175" width="69" style="92" customWidth="1"/>
    <col min="7176" max="7424" width="9" style="92"/>
    <col min="7425" max="7425" width="3" style="92" customWidth="1"/>
    <col min="7426" max="7426" width="2.21875" style="92" customWidth="1"/>
    <col min="7427" max="7427" width="15.21875" style="92" customWidth="1"/>
    <col min="7428" max="7428" width="0" style="92" hidden="1" customWidth="1"/>
    <col min="7429" max="7429" width="59.6640625" style="92" customWidth="1"/>
    <col min="7430" max="7430" width="9.44140625" style="92" customWidth="1"/>
    <col min="7431" max="7431" width="69" style="92" customWidth="1"/>
    <col min="7432" max="7680" width="9" style="92"/>
    <col min="7681" max="7681" width="3" style="92" customWidth="1"/>
    <col min="7682" max="7682" width="2.21875" style="92" customWidth="1"/>
    <col min="7683" max="7683" width="15.21875" style="92" customWidth="1"/>
    <col min="7684" max="7684" width="0" style="92" hidden="1" customWidth="1"/>
    <col min="7685" max="7685" width="59.6640625" style="92" customWidth="1"/>
    <col min="7686" max="7686" width="9.44140625" style="92" customWidth="1"/>
    <col min="7687" max="7687" width="69" style="92" customWidth="1"/>
    <col min="7688" max="7936" width="9" style="92"/>
    <col min="7937" max="7937" width="3" style="92" customWidth="1"/>
    <col min="7938" max="7938" width="2.21875" style="92" customWidth="1"/>
    <col min="7939" max="7939" width="15.21875" style="92" customWidth="1"/>
    <col min="7940" max="7940" width="0" style="92" hidden="1" customWidth="1"/>
    <col min="7941" max="7941" width="59.6640625" style="92" customWidth="1"/>
    <col min="7942" max="7942" width="9.44140625" style="92" customWidth="1"/>
    <col min="7943" max="7943" width="69" style="92" customWidth="1"/>
    <col min="7944" max="8192" width="9" style="92"/>
    <col min="8193" max="8193" width="3" style="92" customWidth="1"/>
    <col min="8194" max="8194" width="2.21875" style="92" customWidth="1"/>
    <col min="8195" max="8195" width="15.21875" style="92" customWidth="1"/>
    <col min="8196" max="8196" width="0" style="92" hidden="1" customWidth="1"/>
    <col min="8197" max="8197" width="59.6640625" style="92" customWidth="1"/>
    <col min="8198" max="8198" width="9.44140625" style="92" customWidth="1"/>
    <col min="8199" max="8199" width="69" style="92" customWidth="1"/>
    <col min="8200" max="8448" width="9" style="92"/>
    <col min="8449" max="8449" width="3" style="92" customWidth="1"/>
    <col min="8450" max="8450" width="2.21875" style="92" customWidth="1"/>
    <col min="8451" max="8451" width="15.21875" style="92" customWidth="1"/>
    <col min="8452" max="8452" width="0" style="92" hidden="1" customWidth="1"/>
    <col min="8453" max="8453" width="59.6640625" style="92" customWidth="1"/>
    <col min="8454" max="8454" width="9.44140625" style="92" customWidth="1"/>
    <col min="8455" max="8455" width="69" style="92" customWidth="1"/>
    <col min="8456" max="8704" width="9" style="92"/>
    <col min="8705" max="8705" width="3" style="92" customWidth="1"/>
    <col min="8706" max="8706" width="2.21875" style="92" customWidth="1"/>
    <col min="8707" max="8707" width="15.21875" style="92" customWidth="1"/>
    <col min="8708" max="8708" width="0" style="92" hidden="1" customWidth="1"/>
    <col min="8709" max="8709" width="59.6640625" style="92" customWidth="1"/>
    <col min="8710" max="8710" width="9.44140625" style="92" customWidth="1"/>
    <col min="8711" max="8711" width="69" style="92" customWidth="1"/>
    <col min="8712" max="8960" width="9" style="92"/>
    <col min="8961" max="8961" width="3" style="92" customWidth="1"/>
    <col min="8962" max="8962" width="2.21875" style="92" customWidth="1"/>
    <col min="8963" max="8963" width="15.21875" style="92" customWidth="1"/>
    <col min="8964" max="8964" width="0" style="92" hidden="1" customWidth="1"/>
    <col min="8965" max="8965" width="59.6640625" style="92" customWidth="1"/>
    <col min="8966" max="8966" width="9.44140625" style="92" customWidth="1"/>
    <col min="8967" max="8967" width="69" style="92" customWidth="1"/>
    <col min="8968" max="9216" width="9" style="92"/>
    <col min="9217" max="9217" width="3" style="92" customWidth="1"/>
    <col min="9218" max="9218" width="2.21875" style="92" customWidth="1"/>
    <col min="9219" max="9219" width="15.21875" style="92" customWidth="1"/>
    <col min="9220" max="9220" width="0" style="92" hidden="1" customWidth="1"/>
    <col min="9221" max="9221" width="59.6640625" style="92" customWidth="1"/>
    <col min="9222" max="9222" width="9.44140625" style="92" customWidth="1"/>
    <col min="9223" max="9223" width="69" style="92" customWidth="1"/>
    <col min="9224" max="9472" width="9" style="92"/>
    <col min="9473" max="9473" width="3" style="92" customWidth="1"/>
    <col min="9474" max="9474" width="2.21875" style="92" customWidth="1"/>
    <col min="9475" max="9475" width="15.21875" style="92" customWidth="1"/>
    <col min="9476" max="9476" width="0" style="92" hidden="1" customWidth="1"/>
    <col min="9477" max="9477" width="59.6640625" style="92" customWidth="1"/>
    <col min="9478" max="9478" width="9.44140625" style="92" customWidth="1"/>
    <col min="9479" max="9479" width="69" style="92" customWidth="1"/>
    <col min="9480" max="9728" width="9" style="92"/>
    <col min="9729" max="9729" width="3" style="92" customWidth="1"/>
    <col min="9730" max="9730" width="2.21875" style="92" customWidth="1"/>
    <col min="9731" max="9731" width="15.21875" style="92" customWidth="1"/>
    <col min="9732" max="9732" width="0" style="92" hidden="1" customWidth="1"/>
    <col min="9733" max="9733" width="59.6640625" style="92" customWidth="1"/>
    <col min="9734" max="9734" width="9.44140625" style="92" customWidth="1"/>
    <col min="9735" max="9735" width="69" style="92" customWidth="1"/>
    <col min="9736" max="9984" width="9" style="92"/>
    <col min="9985" max="9985" width="3" style="92" customWidth="1"/>
    <col min="9986" max="9986" width="2.21875" style="92" customWidth="1"/>
    <col min="9987" max="9987" width="15.21875" style="92" customWidth="1"/>
    <col min="9988" max="9988" width="0" style="92" hidden="1" customWidth="1"/>
    <col min="9989" max="9989" width="59.6640625" style="92" customWidth="1"/>
    <col min="9990" max="9990" width="9.44140625" style="92" customWidth="1"/>
    <col min="9991" max="9991" width="69" style="92" customWidth="1"/>
    <col min="9992" max="10240" width="9" style="92"/>
    <col min="10241" max="10241" width="3" style="92" customWidth="1"/>
    <col min="10242" max="10242" width="2.21875" style="92" customWidth="1"/>
    <col min="10243" max="10243" width="15.21875" style="92" customWidth="1"/>
    <col min="10244" max="10244" width="0" style="92" hidden="1" customWidth="1"/>
    <col min="10245" max="10245" width="59.6640625" style="92" customWidth="1"/>
    <col min="10246" max="10246" width="9.44140625" style="92" customWidth="1"/>
    <col min="10247" max="10247" width="69" style="92" customWidth="1"/>
    <col min="10248" max="10496" width="9" style="92"/>
    <col min="10497" max="10497" width="3" style="92" customWidth="1"/>
    <col min="10498" max="10498" width="2.21875" style="92" customWidth="1"/>
    <col min="10499" max="10499" width="15.21875" style="92" customWidth="1"/>
    <col min="10500" max="10500" width="0" style="92" hidden="1" customWidth="1"/>
    <col min="10501" max="10501" width="59.6640625" style="92" customWidth="1"/>
    <col min="10502" max="10502" width="9.44140625" style="92" customWidth="1"/>
    <col min="10503" max="10503" width="69" style="92" customWidth="1"/>
    <col min="10504" max="10752" width="9" style="92"/>
    <col min="10753" max="10753" width="3" style="92" customWidth="1"/>
    <col min="10754" max="10754" width="2.21875" style="92" customWidth="1"/>
    <col min="10755" max="10755" width="15.21875" style="92" customWidth="1"/>
    <col min="10756" max="10756" width="0" style="92" hidden="1" customWidth="1"/>
    <col min="10757" max="10757" width="59.6640625" style="92" customWidth="1"/>
    <col min="10758" max="10758" width="9.44140625" style="92" customWidth="1"/>
    <col min="10759" max="10759" width="69" style="92" customWidth="1"/>
    <col min="10760" max="11008" width="9" style="92"/>
    <col min="11009" max="11009" width="3" style="92" customWidth="1"/>
    <col min="11010" max="11010" width="2.21875" style="92" customWidth="1"/>
    <col min="11011" max="11011" width="15.21875" style="92" customWidth="1"/>
    <col min="11012" max="11012" width="0" style="92" hidden="1" customWidth="1"/>
    <col min="11013" max="11013" width="59.6640625" style="92" customWidth="1"/>
    <col min="11014" max="11014" width="9.44140625" style="92" customWidth="1"/>
    <col min="11015" max="11015" width="69" style="92" customWidth="1"/>
    <col min="11016" max="11264" width="9" style="92"/>
    <col min="11265" max="11265" width="3" style="92" customWidth="1"/>
    <col min="11266" max="11266" width="2.21875" style="92" customWidth="1"/>
    <col min="11267" max="11267" width="15.21875" style="92" customWidth="1"/>
    <col min="11268" max="11268" width="0" style="92" hidden="1" customWidth="1"/>
    <col min="11269" max="11269" width="59.6640625" style="92" customWidth="1"/>
    <col min="11270" max="11270" width="9.44140625" style="92" customWidth="1"/>
    <col min="11271" max="11271" width="69" style="92" customWidth="1"/>
    <col min="11272" max="11520" width="9" style="92"/>
    <col min="11521" max="11521" width="3" style="92" customWidth="1"/>
    <col min="11522" max="11522" width="2.21875" style="92" customWidth="1"/>
    <col min="11523" max="11523" width="15.21875" style="92" customWidth="1"/>
    <col min="11524" max="11524" width="0" style="92" hidden="1" customWidth="1"/>
    <col min="11525" max="11525" width="59.6640625" style="92" customWidth="1"/>
    <col min="11526" max="11526" width="9.44140625" style="92" customWidth="1"/>
    <col min="11527" max="11527" width="69" style="92" customWidth="1"/>
    <col min="11528" max="11776" width="9" style="92"/>
    <col min="11777" max="11777" width="3" style="92" customWidth="1"/>
    <col min="11778" max="11778" width="2.21875" style="92" customWidth="1"/>
    <col min="11779" max="11779" width="15.21875" style="92" customWidth="1"/>
    <col min="11780" max="11780" width="0" style="92" hidden="1" customWidth="1"/>
    <col min="11781" max="11781" width="59.6640625" style="92" customWidth="1"/>
    <col min="11782" max="11782" width="9.44140625" style="92" customWidth="1"/>
    <col min="11783" max="11783" width="69" style="92" customWidth="1"/>
    <col min="11784" max="12032" width="9" style="92"/>
    <col min="12033" max="12033" width="3" style="92" customWidth="1"/>
    <col min="12034" max="12034" width="2.21875" style="92" customWidth="1"/>
    <col min="12035" max="12035" width="15.21875" style="92" customWidth="1"/>
    <col min="12036" max="12036" width="0" style="92" hidden="1" customWidth="1"/>
    <col min="12037" max="12037" width="59.6640625" style="92" customWidth="1"/>
    <col min="12038" max="12038" width="9.44140625" style="92" customWidth="1"/>
    <col min="12039" max="12039" width="69" style="92" customWidth="1"/>
    <col min="12040" max="12288" width="9" style="92"/>
    <col min="12289" max="12289" width="3" style="92" customWidth="1"/>
    <col min="12290" max="12290" width="2.21875" style="92" customWidth="1"/>
    <col min="12291" max="12291" width="15.21875" style="92" customWidth="1"/>
    <col min="12292" max="12292" width="0" style="92" hidden="1" customWidth="1"/>
    <col min="12293" max="12293" width="59.6640625" style="92" customWidth="1"/>
    <col min="12294" max="12294" width="9.44140625" style="92" customWidth="1"/>
    <col min="12295" max="12295" width="69" style="92" customWidth="1"/>
    <col min="12296" max="12544" width="9" style="92"/>
    <col min="12545" max="12545" width="3" style="92" customWidth="1"/>
    <col min="12546" max="12546" width="2.21875" style="92" customWidth="1"/>
    <col min="12547" max="12547" width="15.21875" style="92" customWidth="1"/>
    <col min="12548" max="12548" width="0" style="92" hidden="1" customWidth="1"/>
    <col min="12549" max="12549" width="59.6640625" style="92" customWidth="1"/>
    <col min="12550" max="12550" width="9.44140625" style="92" customWidth="1"/>
    <col min="12551" max="12551" width="69" style="92" customWidth="1"/>
    <col min="12552" max="12800" width="9" style="92"/>
    <col min="12801" max="12801" width="3" style="92" customWidth="1"/>
    <col min="12802" max="12802" width="2.21875" style="92" customWidth="1"/>
    <col min="12803" max="12803" width="15.21875" style="92" customWidth="1"/>
    <col min="12804" max="12804" width="0" style="92" hidden="1" customWidth="1"/>
    <col min="12805" max="12805" width="59.6640625" style="92" customWidth="1"/>
    <col min="12806" max="12806" width="9.44140625" style="92" customWidth="1"/>
    <col min="12807" max="12807" width="69" style="92" customWidth="1"/>
    <col min="12808" max="13056" width="9" style="92"/>
    <col min="13057" max="13057" width="3" style="92" customWidth="1"/>
    <col min="13058" max="13058" width="2.21875" style="92" customWidth="1"/>
    <col min="13059" max="13059" width="15.21875" style="92" customWidth="1"/>
    <col min="13060" max="13060" width="0" style="92" hidden="1" customWidth="1"/>
    <col min="13061" max="13061" width="59.6640625" style="92" customWidth="1"/>
    <col min="13062" max="13062" width="9.44140625" style="92" customWidth="1"/>
    <col min="13063" max="13063" width="69" style="92" customWidth="1"/>
    <col min="13064" max="13312" width="9" style="92"/>
    <col min="13313" max="13313" width="3" style="92" customWidth="1"/>
    <col min="13314" max="13314" width="2.21875" style="92" customWidth="1"/>
    <col min="13315" max="13315" width="15.21875" style="92" customWidth="1"/>
    <col min="13316" max="13316" width="0" style="92" hidden="1" customWidth="1"/>
    <col min="13317" max="13317" width="59.6640625" style="92" customWidth="1"/>
    <col min="13318" max="13318" width="9.44140625" style="92" customWidth="1"/>
    <col min="13319" max="13319" width="69" style="92" customWidth="1"/>
    <col min="13320" max="13568" width="9" style="92"/>
    <col min="13569" max="13569" width="3" style="92" customWidth="1"/>
    <col min="13570" max="13570" width="2.21875" style="92" customWidth="1"/>
    <col min="13571" max="13571" width="15.21875" style="92" customWidth="1"/>
    <col min="13572" max="13572" width="0" style="92" hidden="1" customWidth="1"/>
    <col min="13573" max="13573" width="59.6640625" style="92" customWidth="1"/>
    <col min="13574" max="13574" width="9.44140625" style="92" customWidth="1"/>
    <col min="13575" max="13575" width="69" style="92" customWidth="1"/>
    <col min="13576" max="13824" width="9" style="92"/>
    <col min="13825" max="13825" width="3" style="92" customWidth="1"/>
    <col min="13826" max="13826" width="2.21875" style="92" customWidth="1"/>
    <col min="13827" max="13827" width="15.21875" style="92" customWidth="1"/>
    <col min="13828" max="13828" width="0" style="92" hidden="1" customWidth="1"/>
    <col min="13829" max="13829" width="59.6640625" style="92" customWidth="1"/>
    <col min="13830" max="13830" width="9.44140625" style="92" customWidth="1"/>
    <col min="13831" max="13831" width="69" style="92" customWidth="1"/>
    <col min="13832" max="14080" width="9" style="92"/>
    <col min="14081" max="14081" width="3" style="92" customWidth="1"/>
    <col min="14082" max="14082" width="2.21875" style="92" customWidth="1"/>
    <col min="14083" max="14083" width="15.21875" style="92" customWidth="1"/>
    <col min="14084" max="14084" width="0" style="92" hidden="1" customWidth="1"/>
    <col min="14085" max="14085" width="59.6640625" style="92" customWidth="1"/>
    <col min="14086" max="14086" width="9.44140625" style="92" customWidth="1"/>
    <col min="14087" max="14087" width="69" style="92" customWidth="1"/>
    <col min="14088" max="14336" width="9" style="92"/>
    <col min="14337" max="14337" width="3" style="92" customWidth="1"/>
    <col min="14338" max="14338" width="2.21875" style="92" customWidth="1"/>
    <col min="14339" max="14339" width="15.21875" style="92" customWidth="1"/>
    <col min="14340" max="14340" width="0" style="92" hidden="1" customWidth="1"/>
    <col min="14341" max="14341" width="59.6640625" style="92" customWidth="1"/>
    <col min="14342" max="14342" width="9.44140625" style="92" customWidth="1"/>
    <col min="14343" max="14343" width="69" style="92" customWidth="1"/>
    <col min="14344" max="14592" width="9" style="92"/>
    <col min="14593" max="14593" width="3" style="92" customWidth="1"/>
    <col min="14594" max="14594" width="2.21875" style="92" customWidth="1"/>
    <col min="14595" max="14595" width="15.21875" style="92" customWidth="1"/>
    <col min="14596" max="14596" width="0" style="92" hidden="1" customWidth="1"/>
    <col min="14597" max="14597" width="59.6640625" style="92" customWidth="1"/>
    <col min="14598" max="14598" width="9.44140625" style="92" customWidth="1"/>
    <col min="14599" max="14599" width="69" style="92" customWidth="1"/>
    <col min="14600" max="14848" width="9" style="92"/>
    <col min="14849" max="14849" width="3" style="92" customWidth="1"/>
    <col min="14850" max="14850" width="2.21875" style="92" customWidth="1"/>
    <col min="14851" max="14851" width="15.21875" style="92" customWidth="1"/>
    <col min="14852" max="14852" width="0" style="92" hidden="1" customWidth="1"/>
    <col min="14853" max="14853" width="59.6640625" style="92" customWidth="1"/>
    <col min="14854" max="14854" width="9.44140625" style="92" customWidth="1"/>
    <col min="14855" max="14855" width="69" style="92" customWidth="1"/>
    <col min="14856" max="15104" width="9" style="92"/>
    <col min="15105" max="15105" width="3" style="92" customWidth="1"/>
    <col min="15106" max="15106" width="2.21875" style="92" customWidth="1"/>
    <col min="15107" max="15107" width="15.21875" style="92" customWidth="1"/>
    <col min="15108" max="15108" width="0" style="92" hidden="1" customWidth="1"/>
    <col min="15109" max="15109" width="59.6640625" style="92" customWidth="1"/>
    <col min="15110" max="15110" width="9.44140625" style="92" customWidth="1"/>
    <col min="15111" max="15111" width="69" style="92" customWidth="1"/>
    <col min="15112" max="15360" width="9" style="92"/>
    <col min="15361" max="15361" width="3" style="92" customWidth="1"/>
    <col min="15362" max="15362" width="2.21875" style="92" customWidth="1"/>
    <col min="15363" max="15363" width="15.21875" style="92" customWidth="1"/>
    <col min="15364" max="15364" width="0" style="92" hidden="1" customWidth="1"/>
    <col min="15365" max="15365" width="59.6640625" style="92" customWidth="1"/>
    <col min="15366" max="15366" width="9.44140625" style="92" customWidth="1"/>
    <col min="15367" max="15367" width="69" style="92" customWidth="1"/>
    <col min="15368" max="15616" width="9" style="92"/>
    <col min="15617" max="15617" width="3" style="92" customWidth="1"/>
    <col min="15618" max="15618" width="2.21875" style="92" customWidth="1"/>
    <col min="15619" max="15619" width="15.21875" style="92" customWidth="1"/>
    <col min="15620" max="15620" width="0" style="92" hidden="1" customWidth="1"/>
    <col min="15621" max="15621" width="59.6640625" style="92" customWidth="1"/>
    <col min="15622" max="15622" width="9.44140625" style="92" customWidth="1"/>
    <col min="15623" max="15623" width="69" style="92" customWidth="1"/>
    <col min="15624" max="15872" width="9" style="92"/>
    <col min="15873" max="15873" width="3" style="92" customWidth="1"/>
    <col min="15874" max="15874" width="2.21875" style="92" customWidth="1"/>
    <col min="15875" max="15875" width="15.21875" style="92" customWidth="1"/>
    <col min="15876" max="15876" width="0" style="92" hidden="1" customWidth="1"/>
    <col min="15877" max="15877" width="59.6640625" style="92" customWidth="1"/>
    <col min="15878" max="15878" width="9.44140625" style="92" customWidth="1"/>
    <col min="15879" max="15879" width="69" style="92" customWidth="1"/>
    <col min="15880" max="16128" width="9" style="92"/>
    <col min="16129" max="16129" width="3" style="92" customWidth="1"/>
    <col min="16130" max="16130" width="2.21875" style="92" customWidth="1"/>
    <col min="16131" max="16131" width="15.21875" style="92" customWidth="1"/>
    <col min="16132" max="16132" width="0" style="92" hidden="1" customWidth="1"/>
    <col min="16133" max="16133" width="59.6640625" style="92" customWidth="1"/>
    <col min="16134" max="16134" width="9.44140625" style="92" customWidth="1"/>
    <col min="16135" max="16135" width="69" style="92" customWidth="1"/>
    <col min="16136" max="16384" width="9" style="92"/>
  </cols>
  <sheetData>
    <row r="1" spans="3:7" ht="11.25" customHeight="1" x14ac:dyDescent="0.2">
      <c r="C1" s="623" t="s">
        <v>202</v>
      </c>
      <c r="D1" s="623"/>
      <c r="E1" s="623"/>
      <c r="F1" s="623"/>
      <c r="G1" s="623"/>
    </row>
    <row r="2" spans="3:7" ht="18.75" customHeight="1" x14ac:dyDescent="0.2">
      <c r="C2" s="93" t="s">
        <v>203</v>
      </c>
      <c r="G2" s="96" t="s">
        <v>204</v>
      </c>
    </row>
    <row r="3" spans="3:7" ht="15.75" customHeight="1" x14ac:dyDescent="0.2">
      <c r="C3" s="97"/>
      <c r="G3" s="98" t="s">
        <v>205</v>
      </c>
    </row>
    <row r="4" spans="3:7" ht="19.5" customHeight="1" x14ac:dyDescent="0.2">
      <c r="G4" s="99" t="s">
        <v>466</v>
      </c>
    </row>
    <row r="5" spans="3:7" ht="24.75" customHeight="1" x14ac:dyDescent="0.2">
      <c r="C5" s="100" t="s">
        <v>206</v>
      </c>
      <c r="D5" s="101" t="s">
        <v>207</v>
      </c>
      <c r="E5" s="102" t="s">
        <v>208</v>
      </c>
      <c r="F5" s="103" t="s">
        <v>209</v>
      </c>
      <c r="G5" s="104" t="s">
        <v>210</v>
      </c>
    </row>
    <row r="6" spans="3:7" ht="24.75" customHeight="1" x14ac:dyDescent="0.2">
      <c r="C6" s="105" t="s">
        <v>211</v>
      </c>
      <c r="D6" s="106"/>
      <c r="E6" s="107" t="s">
        <v>212</v>
      </c>
      <c r="F6" s="108"/>
      <c r="G6" s="109"/>
    </row>
    <row r="7" spans="3:7" s="94" customFormat="1" ht="26.25" customHeight="1" x14ac:dyDescent="0.2">
      <c r="C7" s="110"/>
      <c r="D7" s="111"/>
      <c r="E7" s="112" t="s">
        <v>213</v>
      </c>
      <c r="F7" s="113"/>
      <c r="G7" s="113"/>
    </row>
    <row r="8" spans="3:7" s="94" customFormat="1" ht="22.5" customHeight="1" x14ac:dyDescent="0.2">
      <c r="C8" s="114"/>
      <c r="D8" s="115"/>
      <c r="E8" s="116" t="s">
        <v>214</v>
      </c>
      <c r="F8" s="115"/>
      <c r="G8" s="115"/>
    </row>
    <row r="9" spans="3:7" s="94" customFormat="1" ht="26.25" customHeight="1" x14ac:dyDescent="0.2">
      <c r="C9" s="114"/>
      <c r="D9" s="115"/>
      <c r="E9" s="116" t="s">
        <v>215</v>
      </c>
      <c r="F9" s="115"/>
      <c r="G9" s="115"/>
    </row>
    <row r="10" spans="3:7" s="94" customFormat="1" ht="26.25" customHeight="1" x14ac:dyDescent="0.2">
      <c r="C10" s="114"/>
      <c r="D10" s="115"/>
      <c r="E10" s="116" t="s">
        <v>216</v>
      </c>
      <c r="F10" s="115"/>
      <c r="G10" s="115"/>
    </row>
    <row r="11" spans="3:7" s="94" customFormat="1" ht="22.5" customHeight="1" x14ac:dyDescent="0.2">
      <c r="C11" s="114"/>
      <c r="D11" s="115"/>
      <c r="E11" s="116" t="s">
        <v>217</v>
      </c>
      <c r="F11" s="115"/>
      <c r="G11" s="115"/>
    </row>
    <row r="12" spans="3:7" s="94" customFormat="1" ht="22.5" customHeight="1" x14ac:dyDescent="0.2">
      <c r="C12" s="114"/>
      <c r="D12" s="115"/>
      <c r="E12" s="116" t="s">
        <v>218</v>
      </c>
      <c r="F12" s="115"/>
      <c r="G12" s="115"/>
    </row>
    <row r="13" spans="3:7" s="94" customFormat="1" ht="22.5" customHeight="1" x14ac:dyDescent="0.2">
      <c r="C13" s="114"/>
      <c r="D13" s="117"/>
      <c r="E13" s="118" t="s">
        <v>219</v>
      </c>
      <c r="F13" s="117"/>
      <c r="G13" s="117"/>
    </row>
    <row r="14" spans="3:7" s="94" customFormat="1" ht="22.5" customHeight="1" x14ac:dyDescent="0.2">
      <c r="C14" s="114"/>
      <c r="D14" s="117"/>
      <c r="E14" s="118" t="s">
        <v>220</v>
      </c>
      <c r="F14" s="117"/>
      <c r="G14" s="117"/>
    </row>
    <row r="15" spans="3:7" s="94" customFormat="1" ht="22.5" customHeight="1" x14ac:dyDescent="0.2">
      <c r="C15" s="114"/>
      <c r="D15" s="119"/>
      <c r="E15" s="116" t="s">
        <v>221</v>
      </c>
      <c r="F15" s="115"/>
      <c r="G15" s="115"/>
    </row>
    <row r="16" spans="3:7" s="94" customFormat="1" ht="18.75" customHeight="1" x14ac:dyDescent="0.2">
      <c r="C16" s="120"/>
      <c r="D16" s="121"/>
      <c r="E16" s="122"/>
      <c r="F16" s="121"/>
      <c r="G16" s="121"/>
    </row>
    <row r="17" spans="3:7" s="94" customFormat="1" ht="22.5" customHeight="1" x14ac:dyDescent="0.2">
      <c r="C17" s="123" t="s">
        <v>222</v>
      </c>
      <c r="D17" s="124"/>
      <c r="E17" s="125" t="s">
        <v>223</v>
      </c>
      <c r="F17" s="111"/>
      <c r="G17" s="111"/>
    </row>
    <row r="18" spans="3:7" s="94" customFormat="1" ht="26.25" customHeight="1" x14ac:dyDescent="0.2">
      <c r="C18" s="126"/>
      <c r="D18" s="127"/>
      <c r="E18" s="128" t="s">
        <v>224</v>
      </c>
      <c r="F18" s="115"/>
      <c r="G18" s="115"/>
    </row>
    <row r="19" spans="3:7" s="94" customFormat="1" ht="26.25" customHeight="1" x14ac:dyDescent="0.2">
      <c r="C19" s="126"/>
      <c r="D19" s="127"/>
      <c r="E19" s="129" t="s">
        <v>225</v>
      </c>
      <c r="F19" s="115"/>
      <c r="G19" s="115"/>
    </row>
    <row r="20" spans="3:7" s="94" customFormat="1" ht="22.5" customHeight="1" x14ac:dyDescent="0.2">
      <c r="C20" s="126"/>
      <c r="D20" s="127"/>
      <c r="E20" s="129" t="s">
        <v>226</v>
      </c>
      <c r="F20" s="115"/>
      <c r="G20" s="115"/>
    </row>
    <row r="21" spans="3:7" s="94" customFormat="1" ht="26.25" customHeight="1" x14ac:dyDescent="0.2">
      <c r="C21" s="126"/>
      <c r="D21" s="127"/>
      <c r="E21" s="129" t="s">
        <v>227</v>
      </c>
      <c r="F21" s="115"/>
      <c r="G21" s="115"/>
    </row>
    <row r="22" spans="3:7" s="94" customFormat="1" ht="22.5" customHeight="1" x14ac:dyDescent="0.2">
      <c r="C22" s="126"/>
      <c r="D22" s="130"/>
      <c r="E22" s="131" t="s">
        <v>228</v>
      </c>
      <c r="F22" s="117"/>
      <c r="G22" s="117"/>
    </row>
    <row r="23" spans="3:7" s="94" customFormat="1" ht="18.75" customHeight="1" x14ac:dyDescent="0.2">
      <c r="C23" s="132"/>
      <c r="D23" s="133"/>
      <c r="E23" s="134"/>
      <c r="F23" s="119"/>
      <c r="G23" s="119"/>
    </row>
    <row r="24" spans="3:7" s="94" customFormat="1" ht="26.25" customHeight="1" x14ac:dyDescent="0.2">
      <c r="C24" s="135" t="s">
        <v>229</v>
      </c>
      <c r="D24" s="136"/>
      <c r="E24" s="137" t="s">
        <v>230</v>
      </c>
      <c r="F24" s="138"/>
      <c r="G24" s="138"/>
    </row>
    <row r="25" spans="3:7" s="94" customFormat="1" ht="18.75" customHeight="1" x14ac:dyDescent="0.2">
      <c r="C25" s="120"/>
      <c r="D25" s="138"/>
      <c r="E25" s="139"/>
      <c r="F25" s="119"/>
      <c r="G25" s="119"/>
    </row>
    <row r="26" spans="3:7" s="94" customFormat="1" ht="22.5" customHeight="1" x14ac:dyDescent="0.2">
      <c r="C26" s="105" t="s">
        <v>231</v>
      </c>
      <c r="D26" s="111"/>
      <c r="E26" s="140" t="s">
        <v>232</v>
      </c>
      <c r="F26" s="111"/>
      <c r="G26" s="111"/>
    </row>
    <row r="27" spans="3:7" s="94" customFormat="1" ht="22.5" customHeight="1" x14ac:dyDescent="0.2">
      <c r="C27" s="135"/>
      <c r="D27" s="115"/>
      <c r="E27" s="116" t="s">
        <v>233</v>
      </c>
      <c r="F27" s="115"/>
      <c r="G27" s="115"/>
    </row>
    <row r="28" spans="3:7" s="94" customFormat="1" ht="22.5" customHeight="1" x14ac:dyDescent="0.2">
      <c r="C28" s="135"/>
      <c r="D28" s="119"/>
      <c r="E28" s="118" t="s">
        <v>234</v>
      </c>
      <c r="F28" s="117"/>
      <c r="G28" s="117"/>
    </row>
    <row r="29" spans="3:7" s="94" customFormat="1" ht="18.75" customHeight="1" x14ac:dyDescent="0.2">
      <c r="C29" s="120"/>
      <c r="D29" s="121"/>
      <c r="E29" s="139"/>
      <c r="F29" s="119"/>
      <c r="G29" s="119"/>
    </row>
    <row r="30" spans="3:7" ht="25.5" customHeight="1" x14ac:dyDescent="0.2">
      <c r="C30" s="100" t="s">
        <v>206</v>
      </c>
      <c r="D30" s="141" t="s">
        <v>207</v>
      </c>
      <c r="E30" s="142" t="s">
        <v>208</v>
      </c>
      <c r="F30" s="143" t="s">
        <v>209</v>
      </c>
      <c r="G30" s="104" t="s">
        <v>210</v>
      </c>
    </row>
    <row r="31" spans="3:7" s="94" customFormat="1" ht="21" customHeight="1" x14ac:dyDescent="0.2">
      <c r="C31" s="105" t="s">
        <v>235</v>
      </c>
      <c r="D31" s="111"/>
      <c r="E31" s="140" t="s">
        <v>236</v>
      </c>
      <c r="F31" s="111"/>
      <c r="G31" s="111"/>
    </row>
    <row r="32" spans="3:7" s="94" customFormat="1" ht="21" customHeight="1" x14ac:dyDescent="0.2">
      <c r="C32" s="114"/>
      <c r="D32" s="119"/>
      <c r="E32" s="116" t="s">
        <v>237</v>
      </c>
      <c r="F32" s="115"/>
      <c r="G32" s="115"/>
    </row>
    <row r="33" spans="3:7" s="94" customFormat="1" ht="18.75" customHeight="1" x14ac:dyDescent="0.2">
      <c r="C33" s="144"/>
      <c r="D33" s="121"/>
      <c r="E33" s="122"/>
      <c r="F33" s="121"/>
      <c r="G33" s="121"/>
    </row>
    <row r="34" spans="3:7" s="94" customFormat="1" ht="21" customHeight="1" x14ac:dyDescent="0.2">
      <c r="C34" s="105" t="s">
        <v>238</v>
      </c>
      <c r="D34" s="145"/>
      <c r="E34" s="137" t="s">
        <v>239</v>
      </c>
      <c r="F34" s="138"/>
      <c r="G34" s="138"/>
    </row>
    <row r="35" spans="3:7" s="94" customFormat="1" ht="21" customHeight="1" x14ac:dyDescent="0.2">
      <c r="C35" s="135"/>
      <c r="D35" s="145"/>
      <c r="E35" s="118" t="s">
        <v>240</v>
      </c>
      <c r="F35" s="115"/>
      <c r="G35" s="115"/>
    </row>
    <row r="36" spans="3:7" s="94" customFormat="1" ht="18.75" customHeight="1" x14ac:dyDescent="0.2">
      <c r="C36" s="120"/>
      <c r="D36" s="145"/>
      <c r="E36" s="146"/>
      <c r="F36" s="113"/>
      <c r="G36" s="113"/>
    </row>
    <row r="37" spans="3:7" s="94" customFormat="1" ht="21" customHeight="1" x14ac:dyDescent="0.2">
      <c r="C37" s="135" t="s">
        <v>241</v>
      </c>
      <c r="D37" s="111"/>
      <c r="E37" s="140" t="s">
        <v>242</v>
      </c>
      <c r="F37" s="111"/>
      <c r="G37" s="111"/>
    </row>
    <row r="38" spans="3:7" s="94" customFormat="1" ht="21" customHeight="1" x14ac:dyDescent="0.2">
      <c r="C38" s="114"/>
      <c r="D38" s="115"/>
      <c r="E38" s="116" t="s">
        <v>243</v>
      </c>
      <c r="F38" s="115"/>
      <c r="G38" s="115"/>
    </row>
    <row r="39" spans="3:7" s="94" customFormat="1" ht="21" customHeight="1" x14ac:dyDescent="0.2">
      <c r="C39" s="114"/>
      <c r="D39" s="119"/>
      <c r="E39" s="116" t="s">
        <v>244</v>
      </c>
      <c r="F39" s="115"/>
      <c r="G39" s="115"/>
    </row>
    <row r="40" spans="3:7" s="94" customFormat="1" ht="21" customHeight="1" x14ac:dyDescent="0.2">
      <c r="C40" s="114"/>
      <c r="D40" s="110"/>
      <c r="E40" s="147" t="s">
        <v>245</v>
      </c>
      <c r="F40" s="110"/>
      <c r="G40" s="110"/>
    </row>
    <row r="41" spans="3:7" s="94" customFormat="1" ht="18.75" customHeight="1" x14ac:dyDescent="0.2">
      <c r="C41" s="114"/>
      <c r="D41" s="110"/>
      <c r="E41" s="148"/>
      <c r="F41" s="149"/>
      <c r="G41" s="149"/>
    </row>
    <row r="42" spans="3:7" s="94" customFormat="1" ht="21" customHeight="1" x14ac:dyDescent="0.2">
      <c r="C42" s="105" t="s">
        <v>246</v>
      </c>
      <c r="D42" s="111"/>
      <c r="E42" s="140" t="s">
        <v>247</v>
      </c>
      <c r="F42" s="111"/>
      <c r="G42" s="111"/>
    </row>
    <row r="43" spans="3:7" s="94" customFormat="1" ht="21" customHeight="1" x14ac:dyDescent="0.2">
      <c r="C43" s="135"/>
      <c r="D43" s="119"/>
      <c r="E43" s="116" t="s">
        <v>248</v>
      </c>
      <c r="F43" s="115"/>
      <c r="G43" s="115"/>
    </row>
    <row r="44" spans="3:7" s="94" customFormat="1" ht="21" customHeight="1" x14ac:dyDescent="0.2">
      <c r="C44" s="135"/>
      <c r="D44" s="111"/>
      <c r="E44" s="112" t="s">
        <v>249</v>
      </c>
      <c r="F44" s="113"/>
      <c r="G44" s="113"/>
    </row>
    <row r="45" spans="3:7" s="94" customFormat="1" ht="26.25" customHeight="1" x14ac:dyDescent="0.2">
      <c r="C45" s="135"/>
      <c r="D45" s="119"/>
      <c r="E45" s="118" t="s">
        <v>250</v>
      </c>
      <c r="F45" s="117"/>
      <c r="G45" s="117"/>
    </row>
    <row r="46" spans="3:7" s="94" customFormat="1" ht="18.75" customHeight="1" x14ac:dyDescent="0.2">
      <c r="C46" s="120"/>
      <c r="D46" s="110"/>
      <c r="E46" s="139"/>
      <c r="F46" s="119"/>
      <c r="G46" s="119"/>
    </row>
    <row r="47" spans="3:7" s="94" customFormat="1" ht="21" customHeight="1" x14ac:dyDescent="0.2">
      <c r="C47" s="150" t="s">
        <v>251</v>
      </c>
      <c r="D47" s="151"/>
      <c r="E47" s="112" t="s">
        <v>252</v>
      </c>
      <c r="F47" s="113"/>
      <c r="G47" s="113"/>
    </row>
    <row r="48" spans="3:7" s="94" customFormat="1" ht="26.25" customHeight="1" x14ac:dyDescent="0.2">
      <c r="C48" s="152"/>
      <c r="D48" s="153"/>
      <c r="E48" s="112" t="s">
        <v>253</v>
      </c>
      <c r="F48" s="113"/>
      <c r="G48" s="113"/>
    </row>
    <row r="49" spans="3:7" s="94" customFormat="1" ht="21" customHeight="1" x14ac:dyDescent="0.2">
      <c r="C49" s="114"/>
      <c r="D49" s="119"/>
      <c r="E49" s="116" t="s">
        <v>254</v>
      </c>
      <c r="F49" s="115"/>
      <c r="G49" s="115"/>
    </row>
    <row r="50" spans="3:7" s="94" customFormat="1" ht="18.75" customHeight="1" x14ac:dyDescent="0.2">
      <c r="C50" s="114"/>
      <c r="D50" s="110"/>
      <c r="E50" s="148"/>
      <c r="F50" s="110"/>
      <c r="G50" s="110"/>
    </row>
    <row r="51" spans="3:7" s="94" customFormat="1" ht="26.25" customHeight="1" x14ac:dyDescent="0.2">
      <c r="C51" s="105" t="s">
        <v>255</v>
      </c>
      <c r="D51" s="111"/>
      <c r="E51" s="140" t="s">
        <v>256</v>
      </c>
      <c r="F51" s="111"/>
      <c r="G51" s="111"/>
    </row>
    <row r="52" spans="3:7" s="94" customFormat="1" ht="21" customHeight="1" x14ac:dyDescent="0.2">
      <c r="C52" s="135"/>
      <c r="D52" s="113"/>
      <c r="E52" s="112" t="s">
        <v>257</v>
      </c>
      <c r="F52" s="113"/>
      <c r="G52" s="113"/>
    </row>
    <row r="53" spans="3:7" s="94" customFormat="1" ht="21" customHeight="1" x14ac:dyDescent="0.2">
      <c r="C53" s="135"/>
      <c r="D53" s="115"/>
      <c r="E53" s="116" t="s">
        <v>258</v>
      </c>
      <c r="F53" s="115"/>
      <c r="G53" s="115"/>
    </row>
    <row r="54" spans="3:7" s="94" customFormat="1" ht="21" customHeight="1" x14ac:dyDescent="0.2">
      <c r="C54" s="135"/>
      <c r="D54" s="115"/>
      <c r="E54" s="116" t="s">
        <v>259</v>
      </c>
      <c r="F54" s="115"/>
      <c r="G54" s="115"/>
    </row>
    <row r="55" spans="3:7" s="94" customFormat="1" ht="21" customHeight="1" x14ac:dyDescent="0.2">
      <c r="C55" s="135"/>
      <c r="D55" s="119"/>
      <c r="E55" s="118" t="s">
        <v>260</v>
      </c>
      <c r="F55" s="117"/>
      <c r="G55" s="117"/>
    </row>
    <row r="56" spans="3:7" s="94" customFormat="1" ht="18.75" customHeight="1" x14ac:dyDescent="0.2">
      <c r="C56" s="120"/>
      <c r="D56" s="110"/>
      <c r="E56" s="118"/>
      <c r="F56" s="117"/>
      <c r="G56" s="117"/>
    </row>
    <row r="57" spans="3:7" s="94" customFormat="1" ht="21" customHeight="1" x14ac:dyDescent="0.2">
      <c r="C57" s="105" t="s">
        <v>261</v>
      </c>
      <c r="D57" s="111"/>
      <c r="E57" s="140" t="s">
        <v>262</v>
      </c>
      <c r="F57" s="111"/>
      <c r="G57" s="111"/>
    </row>
    <row r="58" spans="3:7" s="94" customFormat="1" ht="18.75" customHeight="1" x14ac:dyDescent="0.2">
      <c r="C58" s="120"/>
      <c r="D58" s="154"/>
      <c r="E58" s="122"/>
      <c r="F58" s="121"/>
      <c r="G58" s="121"/>
    </row>
    <row r="59" spans="3:7" x14ac:dyDescent="0.2">
      <c r="C59" s="155" t="s">
        <v>263</v>
      </c>
    </row>
    <row r="60" spans="3:7" x14ac:dyDescent="0.2">
      <c r="C60" s="95" t="s">
        <v>264</v>
      </c>
    </row>
    <row r="61" spans="3:7" x14ac:dyDescent="0.2">
      <c r="C61" s="95" t="s">
        <v>265</v>
      </c>
    </row>
  </sheetData>
  <mergeCells count="1">
    <mergeCell ref="C1:G1"/>
  </mergeCells>
  <phoneticPr fontId="5"/>
  <pageMargins left="0.62" right="0.31496062992125984" top="0.54" bottom="0.31496062992125984" header="0.43" footer="0.31496062992125984"/>
  <pageSetup paperSize="9" scale="87" fitToHeight="2" orientation="landscape" r:id="rId1"/>
  <rowBreaks count="1" manualBreakCount="1">
    <brk id="2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N61"/>
  <sheetViews>
    <sheetView showGridLines="0" view="pageBreakPreview" zoomScale="60" zoomScaleNormal="85" workbookViewId="0">
      <selection activeCell="C56" sqref="C56"/>
    </sheetView>
  </sheetViews>
  <sheetFormatPr defaultRowHeight="13.2" x14ac:dyDescent="0.2"/>
  <cols>
    <col min="1" max="1" width="2.33203125" style="255" customWidth="1"/>
    <col min="2" max="2" width="3.109375" style="255" customWidth="1"/>
    <col min="3" max="3" width="9" style="255"/>
    <col min="4" max="4" width="10.6640625" style="255" customWidth="1"/>
    <col min="5" max="7" width="9" style="255"/>
    <col min="8" max="8" width="10" style="255" customWidth="1"/>
    <col min="9" max="9" width="9.88671875" style="255" customWidth="1"/>
    <col min="10" max="10" width="9" style="255"/>
    <col min="11" max="12" width="7.33203125" style="255" customWidth="1"/>
    <col min="13" max="13" width="2.33203125" style="255" customWidth="1"/>
    <col min="14" max="256" width="9" style="255"/>
    <col min="257" max="257" width="2.33203125" style="255" customWidth="1"/>
    <col min="258" max="258" width="3.109375" style="255" customWidth="1"/>
    <col min="259" max="259" width="9" style="255"/>
    <col min="260" max="260" width="10.6640625" style="255" customWidth="1"/>
    <col min="261" max="263" width="9" style="255"/>
    <col min="264" max="264" width="10" style="255" customWidth="1"/>
    <col min="265" max="265" width="9.88671875" style="255" customWidth="1"/>
    <col min="266" max="266" width="9" style="255"/>
    <col min="267" max="268" width="7.33203125" style="255" customWidth="1"/>
    <col min="269" max="269" width="2.33203125" style="255" customWidth="1"/>
    <col min="270" max="512" width="9" style="255"/>
    <col min="513" max="513" width="2.33203125" style="255" customWidth="1"/>
    <col min="514" max="514" width="3.109375" style="255" customWidth="1"/>
    <col min="515" max="515" width="9" style="255"/>
    <col min="516" max="516" width="10.6640625" style="255" customWidth="1"/>
    <col min="517" max="519" width="9" style="255"/>
    <col min="520" max="520" width="10" style="255" customWidth="1"/>
    <col min="521" max="521" width="9.88671875" style="255" customWidth="1"/>
    <col min="522" max="522" width="9" style="255"/>
    <col min="523" max="524" width="7.33203125" style="255" customWidth="1"/>
    <col min="525" max="525" width="2.33203125" style="255" customWidth="1"/>
    <col min="526" max="768" width="9" style="255"/>
    <col min="769" max="769" width="2.33203125" style="255" customWidth="1"/>
    <col min="770" max="770" width="3.109375" style="255" customWidth="1"/>
    <col min="771" max="771" width="9" style="255"/>
    <col min="772" max="772" width="10.6640625" style="255" customWidth="1"/>
    <col min="773" max="775" width="9" style="255"/>
    <col min="776" max="776" width="10" style="255" customWidth="1"/>
    <col min="777" max="777" width="9.88671875" style="255" customWidth="1"/>
    <col min="778" max="778" width="9" style="255"/>
    <col min="779" max="780" width="7.33203125" style="255" customWidth="1"/>
    <col min="781" max="781" width="2.33203125" style="255" customWidth="1"/>
    <col min="782" max="1024" width="9" style="255"/>
    <col min="1025" max="1025" width="2.33203125" style="255" customWidth="1"/>
    <col min="1026" max="1026" width="3.109375" style="255" customWidth="1"/>
    <col min="1027" max="1027" width="9" style="255"/>
    <col min="1028" max="1028" width="10.6640625" style="255" customWidth="1"/>
    <col min="1029" max="1031" width="9" style="255"/>
    <col min="1032" max="1032" width="10" style="255" customWidth="1"/>
    <col min="1033" max="1033" width="9.88671875" style="255" customWidth="1"/>
    <col min="1034" max="1034" width="9" style="255"/>
    <col min="1035" max="1036" width="7.33203125" style="255" customWidth="1"/>
    <col min="1037" max="1037" width="2.33203125" style="255" customWidth="1"/>
    <col min="1038" max="1280" width="9" style="255"/>
    <col min="1281" max="1281" width="2.33203125" style="255" customWidth="1"/>
    <col min="1282" max="1282" width="3.109375" style="255" customWidth="1"/>
    <col min="1283" max="1283" width="9" style="255"/>
    <col min="1284" max="1284" width="10.6640625" style="255" customWidth="1"/>
    <col min="1285" max="1287" width="9" style="255"/>
    <col min="1288" max="1288" width="10" style="255" customWidth="1"/>
    <col min="1289" max="1289" width="9.88671875" style="255" customWidth="1"/>
    <col min="1290" max="1290" width="9" style="255"/>
    <col min="1291" max="1292" width="7.33203125" style="255" customWidth="1"/>
    <col min="1293" max="1293" width="2.33203125" style="255" customWidth="1"/>
    <col min="1294" max="1536" width="9" style="255"/>
    <col min="1537" max="1537" width="2.33203125" style="255" customWidth="1"/>
    <col min="1538" max="1538" width="3.109375" style="255" customWidth="1"/>
    <col min="1539" max="1539" width="9" style="255"/>
    <col min="1540" max="1540" width="10.6640625" style="255" customWidth="1"/>
    <col min="1541" max="1543" width="9" style="255"/>
    <col min="1544" max="1544" width="10" style="255" customWidth="1"/>
    <col min="1545" max="1545" width="9.88671875" style="255" customWidth="1"/>
    <col min="1546" max="1546" width="9" style="255"/>
    <col min="1547" max="1548" width="7.33203125" style="255" customWidth="1"/>
    <col min="1549" max="1549" width="2.33203125" style="255" customWidth="1"/>
    <col min="1550" max="1792" width="9" style="255"/>
    <col min="1793" max="1793" width="2.33203125" style="255" customWidth="1"/>
    <col min="1794" max="1794" width="3.109375" style="255" customWidth="1"/>
    <col min="1795" max="1795" width="9" style="255"/>
    <col min="1796" max="1796" width="10.6640625" style="255" customWidth="1"/>
    <col min="1797" max="1799" width="9" style="255"/>
    <col min="1800" max="1800" width="10" style="255" customWidth="1"/>
    <col min="1801" max="1801" width="9.88671875" style="255" customWidth="1"/>
    <col min="1802" max="1802" width="9" style="255"/>
    <col min="1803" max="1804" width="7.33203125" style="255" customWidth="1"/>
    <col min="1805" max="1805" width="2.33203125" style="255" customWidth="1"/>
    <col min="1806" max="2048" width="9" style="255"/>
    <col min="2049" max="2049" width="2.33203125" style="255" customWidth="1"/>
    <col min="2050" max="2050" width="3.109375" style="255" customWidth="1"/>
    <col min="2051" max="2051" width="9" style="255"/>
    <col min="2052" max="2052" width="10.6640625" style="255" customWidth="1"/>
    <col min="2053" max="2055" width="9" style="255"/>
    <col min="2056" max="2056" width="10" style="255" customWidth="1"/>
    <col min="2057" max="2057" width="9.88671875" style="255" customWidth="1"/>
    <col min="2058" max="2058" width="9" style="255"/>
    <col min="2059" max="2060" width="7.33203125" style="255" customWidth="1"/>
    <col min="2061" max="2061" width="2.33203125" style="255" customWidth="1"/>
    <col min="2062" max="2304" width="9" style="255"/>
    <col min="2305" max="2305" width="2.33203125" style="255" customWidth="1"/>
    <col min="2306" max="2306" width="3.109375" style="255" customWidth="1"/>
    <col min="2307" max="2307" width="9" style="255"/>
    <col min="2308" max="2308" width="10.6640625" style="255" customWidth="1"/>
    <col min="2309" max="2311" width="9" style="255"/>
    <col min="2312" max="2312" width="10" style="255" customWidth="1"/>
    <col min="2313" max="2313" width="9.88671875" style="255" customWidth="1"/>
    <col min="2314" max="2314" width="9" style="255"/>
    <col min="2315" max="2316" width="7.33203125" style="255" customWidth="1"/>
    <col min="2317" max="2317" width="2.33203125" style="255" customWidth="1"/>
    <col min="2318" max="2560" width="9" style="255"/>
    <col min="2561" max="2561" width="2.33203125" style="255" customWidth="1"/>
    <col min="2562" max="2562" width="3.109375" style="255" customWidth="1"/>
    <col min="2563" max="2563" width="9" style="255"/>
    <col min="2564" max="2564" width="10.6640625" style="255" customWidth="1"/>
    <col min="2565" max="2567" width="9" style="255"/>
    <col min="2568" max="2568" width="10" style="255" customWidth="1"/>
    <col min="2569" max="2569" width="9.88671875" style="255" customWidth="1"/>
    <col min="2570" max="2570" width="9" style="255"/>
    <col min="2571" max="2572" width="7.33203125" style="255" customWidth="1"/>
    <col min="2573" max="2573" width="2.33203125" style="255" customWidth="1"/>
    <col min="2574" max="2816" width="9" style="255"/>
    <col min="2817" max="2817" width="2.33203125" style="255" customWidth="1"/>
    <col min="2818" max="2818" width="3.109375" style="255" customWidth="1"/>
    <col min="2819" max="2819" width="9" style="255"/>
    <col min="2820" max="2820" width="10.6640625" style="255" customWidth="1"/>
    <col min="2821" max="2823" width="9" style="255"/>
    <col min="2824" max="2824" width="10" style="255" customWidth="1"/>
    <col min="2825" max="2825" width="9.88671875" style="255" customWidth="1"/>
    <col min="2826" max="2826" width="9" style="255"/>
    <col min="2827" max="2828" width="7.33203125" style="255" customWidth="1"/>
    <col min="2829" max="2829" width="2.33203125" style="255" customWidth="1"/>
    <col min="2830" max="3072" width="9" style="255"/>
    <col min="3073" max="3073" width="2.33203125" style="255" customWidth="1"/>
    <col min="3074" max="3074" width="3.109375" style="255" customWidth="1"/>
    <col min="3075" max="3075" width="9" style="255"/>
    <col min="3076" max="3076" width="10.6640625" style="255" customWidth="1"/>
    <col min="3077" max="3079" width="9" style="255"/>
    <col min="3080" max="3080" width="10" style="255" customWidth="1"/>
    <col min="3081" max="3081" width="9.88671875" style="255" customWidth="1"/>
    <col min="3082" max="3082" width="9" style="255"/>
    <col min="3083" max="3084" width="7.33203125" style="255" customWidth="1"/>
    <col min="3085" max="3085" width="2.33203125" style="255" customWidth="1"/>
    <col min="3086" max="3328" width="9" style="255"/>
    <col min="3329" max="3329" width="2.33203125" style="255" customWidth="1"/>
    <col min="3330" max="3330" width="3.109375" style="255" customWidth="1"/>
    <col min="3331" max="3331" width="9" style="255"/>
    <col min="3332" max="3332" width="10.6640625" style="255" customWidth="1"/>
    <col min="3333" max="3335" width="9" style="255"/>
    <col min="3336" max="3336" width="10" style="255" customWidth="1"/>
    <col min="3337" max="3337" width="9.88671875" style="255" customWidth="1"/>
    <col min="3338" max="3338" width="9" style="255"/>
    <col min="3339" max="3340" width="7.33203125" style="255" customWidth="1"/>
    <col min="3341" max="3341" width="2.33203125" style="255" customWidth="1"/>
    <col min="3342" max="3584" width="9" style="255"/>
    <col min="3585" max="3585" width="2.33203125" style="255" customWidth="1"/>
    <col min="3586" max="3586" width="3.109375" style="255" customWidth="1"/>
    <col min="3587" max="3587" width="9" style="255"/>
    <col min="3588" max="3588" width="10.6640625" style="255" customWidth="1"/>
    <col min="3589" max="3591" width="9" style="255"/>
    <col min="3592" max="3592" width="10" style="255" customWidth="1"/>
    <col min="3593" max="3593" width="9.88671875" style="255" customWidth="1"/>
    <col min="3594" max="3594" width="9" style="255"/>
    <col min="3595" max="3596" width="7.33203125" style="255" customWidth="1"/>
    <col min="3597" max="3597" width="2.33203125" style="255" customWidth="1"/>
    <col min="3598" max="3840" width="9" style="255"/>
    <col min="3841" max="3841" width="2.33203125" style="255" customWidth="1"/>
    <col min="3842" max="3842" width="3.109375" style="255" customWidth="1"/>
    <col min="3843" max="3843" width="9" style="255"/>
    <col min="3844" max="3844" width="10.6640625" style="255" customWidth="1"/>
    <col min="3845" max="3847" width="9" style="255"/>
    <col min="3848" max="3848" width="10" style="255" customWidth="1"/>
    <col min="3849" max="3849" width="9.88671875" style="255" customWidth="1"/>
    <col min="3850" max="3850" width="9" style="255"/>
    <col min="3851" max="3852" width="7.33203125" style="255" customWidth="1"/>
    <col min="3853" max="3853" width="2.33203125" style="255" customWidth="1"/>
    <col min="3854" max="4096" width="9" style="255"/>
    <col min="4097" max="4097" width="2.33203125" style="255" customWidth="1"/>
    <col min="4098" max="4098" width="3.109375" style="255" customWidth="1"/>
    <col min="4099" max="4099" width="9" style="255"/>
    <col min="4100" max="4100" width="10.6640625" style="255" customWidth="1"/>
    <col min="4101" max="4103" width="9" style="255"/>
    <col min="4104" max="4104" width="10" style="255" customWidth="1"/>
    <col min="4105" max="4105" width="9.88671875" style="255" customWidth="1"/>
    <col min="4106" max="4106" width="9" style="255"/>
    <col min="4107" max="4108" width="7.33203125" style="255" customWidth="1"/>
    <col min="4109" max="4109" width="2.33203125" style="255" customWidth="1"/>
    <col min="4110" max="4352" width="9" style="255"/>
    <col min="4353" max="4353" width="2.33203125" style="255" customWidth="1"/>
    <col min="4354" max="4354" width="3.109375" style="255" customWidth="1"/>
    <col min="4355" max="4355" width="9" style="255"/>
    <col min="4356" max="4356" width="10.6640625" style="255" customWidth="1"/>
    <col min="4357" max="4359" width="9" style="255"/>
    <col min="4360" max="4360" width="10" style="255" customWidth="1"/>
    <col min="4361" max="4361" width="9.88671875" style="255" customWidth="1"/>
    <col min="4362" max="4362" width="9" style="255"/>
    <col min="4363" max="4364" width="7.33203125" style="255" customWidth="1"/>
    <col min="4365" max="4365" width="2.33203125" style="255" customWidth="1"/>
    <col min="4366" max="4608" width="9" style="255"/>
    <col min="4609" max="4609" width="2.33203125" style="255" customWidth="1"/>
    <col min="4610" max="4610" width="3.109375" style="255" customWidth="1"/>
    <col min="4611" max="4611" width="9" style="255"/>
    <col min="4612" max="4612" width="10.6640625" style="255" customWidth="1"/>
    <col min="4613" max="4615" width="9" style="255"/>
    <col min="4616" max="4616" width="10" style="255" customWidth="1"/>
    <col min="4617" max="4617" width="9.88671875" style="255" customWidth="1"/>
    <col min="4618" max="4618" width="9" style="255"/>
    <col min="4619" max="4620" width="7.33203125" style="255" customWidth="1"/>
    <col min="4621" max="4621" width="2.33203125" style="255" customWidth="1"/>
    <col min="4622" max="4864" width="9" style="255"/>
    <col min="4865" max="4865" width="2.33203125" style="255" customWidth="1"/>
    <col min="4866" max="4866" width="3.109375" style="255" customWidth="1"/>
    <col min="4867" max="4867" width="9" style="255"/>
    <col min="4868" max="4868" width="10.6640625" style="255" customWidth="1"/>
    <col min="4869" max="4871" width="9" style="255"/>
    <col min="4872" max="4872" width="10" style="255" customWidth="1"/>
    <col min="4873" max="4873" width="9.88671875" style="255" customWidth="1"/>
    <col min="4874" max="4874" width="9" style="255"/>
    <col min="4875" max="4876" width="7.33203125" style="255" customWidth="1"/>
    <col min="4877" max="4877" width="2.33203125" style="255" customWidth="1"/>
    <col min="4878" max="5120" width="9" style="255"/>
    <col min="5121" max="5121" width="2.33203125" style="255" customWidth="1"/>
    <col min="5122" max="5122" width="3.109375" style="255" customWidth="1"/>
    <col min="5123" max="5123" width="9" style="255"/>
    <col min="5124" max="5124" width="10.6640625" style="255" customWidth="1"/>
    <col min="5125" max="5127" width="9" style="255"/>
    <col min="5128" max="5128" width="10" style="255" customWidth="1"/>
    <col min="5129" max="5129" width="9.88671875" style="255" customWidth="1"/>
    <col min="5130" max="5130" width="9" style="255"/>
    <col min="5131" max="5132" width="7.33203125" style="255" customWidth="1"/>
    <col min="5133" max="5133" width="2.33203125" style="255" customWidth="1"/>
    <col min="5134" max="5376" width="9" style="255"/>
    <col min="5377" max="5377" width="2.33203125" style="255" customWidth="1"/>
    <col min="5378" max="5378" width="3.109375" style="255" customWidth="1"/>
    <col min="5379" max="5379" width="9" style="255"/>
    <col min="5380" max="5380" width="10.6640625" style="255" customWidth="1"/>
    <col min="5381" max="5383" width="9" style="255"/>
    <col min="5384" max="5384" width="10" style="255" customWidth="1"/>
    <col min="5385" max="5385" width="9.88671875" style="255" customWidth="1"/>
    <col min="5386" max="5386" width="9" style="255"/>
    <col min="5387" max="5388" width="7.33203125" style="255" customWidth="1"/>
    <col min="5389" max="5389" width="2.33203125" style="255" customWidth="1"/>
    <col min="5390" max="5632" width="9" style="255"/>
    <col min="5633" max="5633" width="2.33203125" style="255" customWidth="1"/>
    <col min="5634" max="5634" width="3.109375" style="255" customWidth="1"/>
    <col min="5635" max="5635" width="9" style="255"/>
    <col min="5636" max="5636" width="10.6640625" style="255" customWidth="1"/>
    <col min="5637" max="5639" width="9" style="255"/>
    <col min="5640" max="5640" width="10" style="255" customWidth="1"/>
    <col min="5641" max="5641" width="9.88671875" style="255" customWidth="1"/>
    <col min="5642" max="5642" width="9" style="255"/>
    <col min="5643" max="5644" width="7.33203125" style="255" customWidth="1"/>
    <col min="5645" max="5645" width="2.33203125" style="255" customWidth="1"/>
    <col min="5646" max="5888" width="9" style="255"/>
    <col min="5889" max="5889" width="2.33203125" style="255" customWidth="1"/>
    <col min="5890" max="5890" width="3.109375" style="255" customWidth="1"/>
    <col min="5891" max="5891" width="9" style="255"/>
    <col min="5892" max="5892" width="10.6640625" style="255" customWidth="1"/>
    <col min="5893" max="5895" width="9" style="255"/>
    <col min="5896" max="5896" width="10" style="255" customWidth="1"/>
    <col min="5897" max="5897" width="9.88671875" style="255" customWidth="1"/>
    <col min="5898" max="5898" width="9" style="255"/>
    <col min="5899" max="5900" width="7.33203125" style="255" customWidth="1"/>
    <col min="5901" max="5901" width="2.33203125" style="255" customWidth="1"/>
    <col min="5902" max="6144" width="9" style="255"/>
    <col min="6145" max="6145" width="2.33203125" style="255" customWidth="1"/>
    <col min="6146" max="6146" width="3.109375" style="255" customWidth="1"/>
    <col min="6147" max="6147" width="9" style="255"/>
    <col min="6148" max="6148" width="10.6640625" style="255" customWidth="1"/>
    <col min="6149" max="6151" width="9" style="255"/>
    <col min="6152" max="6152" width="10" style="255" customWidth="1"/>
    <col min="6153" max="6153" width="9.88671875" style="255" customWidth="1"/>
    <col min="6154" max="6154" width="9" style="255"/>
    <col min="6155" max="6156" width="7.33203125" style="255" customWidth="1"/>
    <col min="6157" max="6157" width="2.33203125" style="255" customWidth="1"/>
    <col min="6158" max="6400" width="9" style="255"/>
    <col min="6401" max="6401" width="2.33203125" style="255" customWidth="1"/>
    <col min="6402" max="6402" width="3.109375" style="255" customWidth="1"/>
    <col min="6403" max="6403" width="9" style="255"/>
    <col min="6404" max="6404" width="10.6640625" style="255" customWidth="1"/>
    <col min="6405" max="6407" width="9" style="255"/>
    <col min="6408" max="6408" width="10" style="255" customWidth="1"/>
    <col min="6409" max="6409" width="9.88671875" style="255" customWidth="1"/>
    <col min="6410" max="6410" width="9" style="255"/>
    <col min="6411" max="6412" width="7.33203125" style="255" customWidth="1"/>
    <col min="6413" max="6413" width="2.33203125" style="255" customWidth="1"/>
    <col min="6414" max="6656" width="9" style="255"/>
    <col min="6657" max="6657" width="2.33203125" style="255" customWidth="1"/>
    <col min="6658" max="6658" width="3.109375" style="255" customWidth="1"/>
    <col min="6659" max="6659" width="9" style="255"/>
    <col min="6660" max="6660" width="10.6640625" style="255" customWidth="1"/>
    <col min="6661" max="6663" width="9" style="255"/>
    <col min="6664" max="6664" width="10" style="255" customWidth="1"/>
    <col min="6665" max="6665" width="9.88671875" style="255" customWidth="1"/>
    <col min="6666" max="6666" width="9" style="255"/>
    <col min="6667" max="6668" width="7.33203125" style="255" customWidth="1"/>
    <col min="6669" max="6669" width="2.33203125" style="255" customWidth="1"/>
    <col min="6670" max="6912" width="9" style="255"/>
    <col min="6913" max="6913" width="2.33203125" style="255" customWidth="1"/>
    <col min="6914" max="6914" width="3.109375" style="255" customWidth="1"/>
    <col min="6915" max="6915" width="9" style="255"/>
    <col min="6916" max="6916" width="10.6640625" style="255" customWidth="1"/>
    <col min="6917" max="6919" width="9" style="255"/>
    <col min="6920" max="6920" width="10" style="255" customWidth="1"/>
    <col min="6921" max="6921" width="9.88671875" style="255" customWidth="1"/>
    <col min="6922" max="6922" width="9" style="255"/>
    <col min="6923" max="6924" width="7.33203125" style="255" customWidth="1"/>
    <col min="6925" max="6925" width="2.33203125" style="255" customWidth="1"/>
    <col min="6926" max="7168" width="9" style="255"/>
    <col min="7169" max="7169" width="2.33203125" style="255" customWidth="1"/>
    <col min="7170" max="7170" width="3.109375" style="255" customWidth="1"/>
    <col min="7171" max="7171" width="9" style="255"/>
    <col min="7172" max="7172" width="10.6640625" style="255" customWidth="1"/>
    <col min="7173" max="7175" width="9" style="255"/>
    <col min="7176" max="7176" width="10" style="255" customWidth="1"/>
    <col min="7177" max="7177" width="9.88671875" style="255" customWidth="1"/>
    <col min="7178" max="7178" width="9" style="255"/>
    <col min="7179" max="7180" width="7.33203125" style="255" customWidth="1"/>
    <col min="7181" max="7181" width="2.33203125" style="255" customWidth="1"/>
    <col min="7182" max="7424" width="9" style="255"/>
    <col min="7425" max="7425" width="2.33203125" style="255" customWidth="1"/>
    <col min="7426" max="7426" width="3.109375" style="255" customWidth="1"/>
    <col min="7427" max="7427" width="9" style="255"/>
    <col min="7428" max="7428" width="10.6640625" style="255" customWidth="1"/>
    <col min="7429" max="7431" width="9" style="255"/>
    <col min="7432" max="7432" width="10" style="255" customWidth="1"/>
    <col min="7433" max="7433" width="9.88671875" style="255" customWidth="1"/>
    <col min="7434" max="7434" width="9" style="255"/>
    <col min="7435" max="7436" width="7.33203125" style="255" customWidth="1"/>
    <col min="7437" max="7437" width="2.33203125" style="255" customWidth="1"/>
    <col min="7438" max="7680" width="9" style="255"/>
    <col min="7681" max="7681" width="2.33203125" style="255" customWidth="1"/>
    <col min="7682" max="7682" width="3.109375" style="255" customWidth="1"/>
    <col min="7683" max="7683" width="9" style="255"/>
    <col min="7684" max="7684" width="10.6640625" style="255" customWidth="1"/>
    <col min="7685" max="7687" width="9" style="255"/>
    <col min="7688" max="7688" width="10" style="255" customWidth="1"/>
    <col min="7689" max="7689" width="9.88671875" style="255" customWidth="1"/>
    <col min="7690" max="7690" width="9" style="255"/>
    <col min="7691" max="7692" width="7.33203125" style="255" customWidth="1"/>
    <col min="7693" max="7693" width="2.33203125" style="255" customWidth="1"/>
    <col min="7694" max="7936" width="9" style="255"/>
    <col min="7937" max="7937" width="2.33203125" style="255" customWidth="1"/>
    <col min="7938" max="7938" width="3.109375" style="255" customWidth="1"/>
    <col min="7939" max="7939" width="9" style="255"/>
    <col min="7940" max="7940" width="10.6640625" style="255" customWidth="1"/>
    <col min="7941" max="7943" width="9" style="255"/>
    <col min="7944" max="7944" width="10" style="255" customWidth="1"/>
    <col min="7945" max="7945" width="9.88671875" style="255" customWidth="1"/>
    <col min="7946" max="7946" width="9" style="255"/>
    <col min="7947" max="7948" width="7.33203125" style="255" customWidth="1"/>
    <col min="7949" max="7949" width="2.33203125" style="255" customWidth="1"/>
    <col min="7950" max="8192" width="9" style="255"/>
    <col min="8193" max="8193" width="2.33203125" style="255" customWidth="1"/>
    <col min="8194" max="8194" width="3.109375" style="255" customWidth="1"/>
    <col min="8195" max="8195" width="9" style="255"/>
    <col min="8196" max="8196" width="10.6640625" style="255" customWidth="1"/>
    <col min="8197" max="8199" width="9" style="255"/>
    <col min="8200" max="8200" width="10" style="255" customWidth="1"/>
    <col min="8201" max="8201" width="9.88671875" style="255" customWidth="1"/>
    <col min="8202" max="8202" width="9" style="255"/>
    <col min="8203" max="8204" width="7.33203125" style="255" customWidth="1"/>
    <col min="8205" max="8205" width="2.33203125" style="255" customWidth="1"/>
    <col min="8206" max="8448" width="9" style="255"/>
    <col min="8449" max="8449" width="2.33203125" style="255" customWidth="1"/>
    <col min="8450" max="8450" width="3.109375" style="255" customWidth="1"/>
    <col min="8451" max="8451" width="9" style="255"/>
    <col min="8452" max="8452" width="10.6640625" style="255" customWidth="1"/>
    <col min="8453" max="8455" width="9" style="255"/>
    <col min="8456" max="8456" width="10" style="255" customWidth="1"/>
    <col min="8457" max="8457" width="9.88671875" style="255" customWidth="1"/>
    <col min="8458" max="8458" width="9" style="255"/>
    <col min="8459" max="8460" width="7.33203125" style="255" customWidth="1"/>
    <col min="8461" max="8461" width="2.33203125" style="255" customWidth="1"/>
    <col min="8462" max="8704" width="9" style="255"/>
    <col min="8705" max="8705" width="2.33203125" style="255" customWidth="1"/>
    <col min="8706" max="8706" width="3.109375" style="255" customWidth="1"/>
    <col min="8707" max="8707" width="9" style="255"/>
    <col min="8708" max="8708" width="10.6640625" style="255" customWidth="1"/>
    <col min="8709" max="8711" width="9" style="255"/>
    <col min="8712" max="8712" width="10" style="255" customWidth="1"/>
    <col min="8713" max="8713" width="9.88671875" style="255" customWidth="1"/>
    <col min="8714" max="8714" width="9" style="255"/>
    <col min="8715" max="8716" width="7.33203125" style="255" customWidth="1"/>
    <col min="8717" max="8717" width="2.33203125" style="255" customWidth="1"/>
    <col min="8718" max="8960" width="9" style="255"/>
    <col min="8961" max="8961" width="2.33203125" style="255" customWidth="1"/>
    <col min="8962" max="8962" width="3.109375" style="255" customWidth="1"/>
    <col min="8963" max="8963" width="9" style="255"/>
    <col min="8964" max="8964" width="10.6640625" style="255" customWidth="1"/>
    <col min="8965" max="8967" width="9" style="255"/>
    <col min="8968" max="8968" width="10" style="255" customWidth="1"/>
    <col min="8969" max="8969" width="9.88671875" style="255" customWidth="1"/>
    <col min="8970" max="8970" width="9" style="255"/>
    <col min="8971" max="8972" width="7.33203125" style="255" customWidth="1"/>
    <col min="8973" max="8973" width="2.33203125" style="255" customWidth="1"/>
    <col min="8974" max="9216" width="9" style="255"/>
    <col min="9217" max="9217" width="2.33203125" style="255" customWidth="1"/>
    <col min="9218" max="9218" width="3.109375" style="255" customWidth="1"/>
    <col min="9219" max="9219" width="9" style="255"/>
    <col min="9220" max="9220" width="10.6640625" style="255" customWidth="1"/>
    <col min="9221" max="9223" width="9" style="255"/>
    <col min="9224" max="9224" width="10" style="255" customWidth="1"/>
    <col min="9225" max="9225" width="9.88671875" style="255" customWidth="1"/>
    <col min="9226" max="9226" width="9" style="255"/>
    <col min="9227" max="9228" width="7.33203125" style="255" customWidth="1"/>
    <col min="9229" max="9229" width="2.33203125" style="255" customWidth="1"/>
    <col min="9230" max="9472" width="9" style="255"/>
    <col min="9473" max="9473" width="2.33203125" style="255" customWidth="1"/>
    <col min="9474" max="9474" width="3.109375" style="255" customWidth="1"/>
    <col min="9475" max="9475" width="9" style="255"/>
    <col min="9476" max="9476" width="10.6640625" style="255" customWidth="1"/>
    <col min="9477" max="9479" width="9" style="255"/>
    <col min="9480" max="9480" width="10" style="255" customWidth="1"/>
    <col min="9481" max="9481" width="9.88671875" style="255" customWidth="1"/>
    <col min="9482" max="9482" width="9" style="255"/>
    <col min="9483" max="9484" width="7.33203125" style="255" customWidth="1"/>
    <col min="9485" max="9485" width="2.33203125" style="255" customWidth="1"/>
    <col min="9486" max="9728" width="9" style="255"/>
    <col min="9729" max="9729" width="2.33203125" style="255" customWidth="1"/>
    <col min="9730" max="9730" width="3.109375" style="255" customWidth="1"/>
    <col min="9731" max="9731" width="9" style="255"/>
    <col min="9732" max="9732" width="10.6640625" style="255" customWidth="1"/>
    <col min="9733" max="9735" width="9" style="255"/>
    <col min="9736" max="9736" width="10" style="255" customWidth="1"/>
    <col min="9737" max="9737" width="9.88671875" style="255" customWidth="1"/>
    <col min="9738" max="9738" width="9" style="255"/>
    <col min="9739" max="9740" width="7.33203125" style="255" customWidth="1"/>
    <col min="9741" max="9741" width="2.33203125" style="255" customWidth="1"/>
    <col min="9742" max="9984" width="9" style="255"/>
    <col min="9985" max="9985" width="2.33203125" style="255" customWidth="1"/>
    <col min="9986" max="9986" width="3.109375" style="255" customWidth="1"/>
    <col min="9987" max="9987" width="9" style="255"/>
    <col min="9988" max="9988" width="10.6640625" style="255" customWidth="1"/>
    <col min="9989" max="9991" width="9" style="255"/>
    <col min="9992" max="9992" width="10" style="255" customWidth="1"/>
    <col min="9993" max="9993" width="9.88671875" style="255" customWidth="1"/>
    <col min="9994" max="9994" width="9" style="255"/>
    <col min="9995" max="9996" width="7.33203125" style="255" customWidth="1"/>
    <col min="9997" max="9997" width="2.33203125" style="255" customWidth="1"/>
    <col min="9998" max="10240" width="9" style="255"/>
    <col min="10241" max="10241" width="2.33203125" style="255" customWidth="1"/>
    <col min="10242" max="10242" width="3.109375" style="255" customWidth="1"/>
    <col min="10243" max="10243" width="9" style="255"/>
    <col min="10244" max="10244" width="10.6640625" style="255" customWidth="1"/>
    <col min="10245" max="10247" width="9" style="255"/>
    <col min="10248" max="10248" width="10" style="255" customWidth="1"/>
    <col min="10249" max="10249" width="9.88671875" style="255" customWidth="1"/>
    <col min="10250" max="10250" width="9" style="255"/>
    <col min="10251" max="10252" width="7.33203125" style="255" customWidth="1"/>
    <col min="10253" max="10253" width="2.33203125" style="255" customWidth="1"/>
    <col min="10254" max="10496" width="9" style="255"/>
    <col min="10497" max="10497" width="2.33203125" style="255" customWidth="1"/>
    <col min="10498" max="10498" width="3.109375" style="255" customWidth="1"/>
    <col min="10499" max="10499" width="9" style="255"/>
    <col min="10500" max="10500" width="10.6640625" style="255" customWidth="1"/>
    <col min="10501" max="10503" width="9" style="255"/>
    <col min="10504" max="10504" width="10" style="255" customWidth="1"/>
    <col min="10505" max="10505" width="9.88671875" style="255" customWidth="1"/>
    <col min="10506" max="10506" width="9" style="255"/>
    <col min="10507" max="10508" width="7.33203125" style="255" customWidth="1"/>
    <col min="10509" max="10509" width="2.33203125" style="255" customWidth="1"/>
    <col min="10510" max="10752" width="9" style="255"/>
    <col min="10753" max="10753" width="2.33203125" style="255" customWidth="1"/>
    <col min="10754" max="10754" width="3.109375" style="255" customWidth="1"/>
    <col min="10755" max="10755" width="9" style="255"/>
    <col min="10756" max="10756" width="10.6640625" style="255" customWidth="1"/>
    <col min="10757" max="10759" width="9" style="255"/>
    <col min="10760" max="10760" width="10" style="255" customWidth="1"/>
    <col min="10761" max="10761" width="9.88671875" style="255" customWidth="1"/>
    <col min="10762" max="10762" width="9" style="255"/>
    <col min="10763" max="10764" width="7.33203125" style="255" customWidth="1"/>
    <col min="10765" max="10765" width="2.33203125" style="255" customWidth="1"/>
    <col min="10766" max="11008" width="9" style="255"/>
    <col min="11009" max="11009" width="2.33203125" style="255" customWidth="1"/>
    <col min="11010" max="11010" width="3.109375" style="255" customWidth="1"/>
    <col min="11011" max="11011" width="9" style="255"/>
    <col min="11012" max="11012" width="10.6640625" style="255" customWidth="1"/>
    <col min="11013" max="11015" width="9" style="255"/>
    <col min="11016" max="11016" width="10" style="255" customWidth="1"/>
    <col min="11017" max="11017" width="9.88671875" style="255" customWidth="1"/>
    <col min="11018" max="11018" width="9" style="255"/>
    <col min="11019" max="11020" width="7.33203125" style="255" customWidth="1"/>
    <col min="11021" max="11021" width="2.33203125" style="255" customWidth="1"/>
    <col min="11022" max="11264" width="9" style="255"/>
    <col min="11265" max="11265" width="2.33203125" style="255" customWidth="1"/>
    <col min="11266" max="11266" width="3.109375" style="255" customWidth="1"/>
    <col min="11267" max="11267" width="9" style="255"/>
    <col min="11268" max="11268" width="10.6640625" style="255" customWidth="1"/>
    <col min="11269" max="11271" width="9" style="255"/>
    <col min="11272" max="11272" width="10" style="255" customWidth="1"/>
    <col min="11273" max="11273" width="9.88671875" style="255" customWidth="1"/>
    <col min="11274" max="11274" width="9" style="255"/>
    <col min="11275" max="11276" width="7.33203125" style="255" customWidth="1"/>
    <col min="11277" max="11277" width="2.33203125" style="255" customWidth="1"/>
    <col min="11278" max="11520" width="9" style="255"/>
    <col min="11521" max="11521" width="2.33203125" style="255" customWidth="1"/>
    <col min="11522" max="11522" width="3.109375" style="255" customWidth="1"/>
    <col min="11523" max="11523" width="9" style="255"/>
    <col min="11524" max="11524" width="10.6640625" style="255" customWidth="1"/>
    <col min="11525" max="11527" width="9" style="255"/>
    <col min="11528" max="11528" width="10" style="255" customWidth="1"/>
    <col min="11529" max="11529" width="9.88671875" style="255" customWidth="1"/>
    <col min="11530" max="11530" width="9" style="255"/>
    <col min="11531" max="11532" width="7.33203125" style="255" customWidth="1"/>
    <col min="11533" max="11533" width="2.33203125" style="255" customWidth="1"/>
    <col min="11534" max="11776" width="9" style="255"/>
    <col min="11777" max="11777" width="2.33203125" style="255" customWidth="1"/>
    <col min="11778" max="11778" width="3.109375" style="255" customWidth="1"/>
    <col min="11779" max="11779" width="9" style="255"/>
    <col min="11780" max="11780" width="10.6640625" style="255" customWidth="1"/>
    <col min="11781" max="11783" width="9" style="255"/>
    <col min="11784" max="11784" width="10" style="255" customWidth="1"/>
    <col min="11785" max="11785" width="9.88671875" style="255" customWidth="1"/>
    <col min="11786" max="11786" width="9" style="255"/>
    <col min="11787" max="11788" width="7.33203125" style="255" customWidth="1"/>
    <col min="11789" max="11789" width="2.33203125" style="255" customWidth="1"/>
    <col min="11790" max="12032" width="9" style="255"/>
    <col min="12033" max="12033" width="2.33203125" style="255" customWidth="1"/>
    <col min="12034" max="12034" width="3.109375" style="255" customWidth="1"/>
    <col min="12035" max="12035" width="9" style="255"/>
    <col min="12036" max="12036" width="10.6640625" style="255" customWidth="1"/>
    <col min="12037" max="12039" width="9" style="255"/>
    <col min="12040" max="12040" width="10" style="255" customWidth="1"/>
    <col min="12041" max="12041" width="9.88671875" style="255" customWidth="1"/>
    <col min="12042" max="12042" width="9" style="255"/>
    <col min="12043" max="12044" width="7.33203125" style="255" customWidth="1"/>
    <col min="12045" max="12045" width="2.33203125" style="255" customWidth="1"/>
    <col min="12046" max="12288" width="9" style="255"/>
    <col min="12289" max="12289" width="2.33203125" style="255" customWidth="1"/>
    <col min="12290" max="12290" width="3.109375" style="255" customWidth="1"/>
    <col min="12291" max="12291" width="9" style="255"/>
    <col min="12292" max="12292" width="10.6640625" style="255" customWidth="1"/>
    <col min="12293" max="12295" width="9" style="255"/>
    <col min="12296" max="12296" width="10" style="255" customWidth="1"/>
    <col min="12297" max="12297" width="9.88671875" style="255" customWidth="1"/>
    <col min="12298" max="12298" width="9" style="255"/>
    <col min="12299" max="12300" width="7.33203125" style="255" customWidth="1"/>
    <col min="12301" max="12301" width="2.33203125" style="255" customWidth="1"/>
    <col min="12302" max="12544" width="9" style="255"/>
    <col min="12545" max="12545" width="2.33203125" style="255" customWidth="1"/>
    <col min="12546" max="12546" width="3.109375" style="255" customWidth="1"/>
    <col min="12547" max="12547" width="9" style="255"/>
    <col min="12548" max="12548" width="10.6640625" style="255" customWidth="1"/>
    <col min="12549" max="12551" width="9" style="255"/>
    <col min="12552" max="12552" width="10" style="255" customWidth="1"/>
    <col min="12553" max="12553" width="9.88671875" style="255" customWidth="1"/>
    <col min="12554" max="12554" width="9" style="255"/>
    <col min="12555" max="12556" width="7.33203125" style="255" customWidth="1"/>
    <col min="12557" max="12557" width="2.33203125" style="255" customWidth="1"/>
    <col min="12558" max="12800" width="9" style="255"/>
    <col min="12801" max="12801" width="2.33203125" style="255" customWidth="1"/>
    <col min="12802" max="12802" width="3.109375" style="255" customWidth="1"/>
    <col min="12803" max="12803" width="9" style="255"/>
    <col min="12804" max="12804" width="10.6640625" style="255" customWidth="1"/>
    <col min="12805" max="12807" width="9" style="255"/>
    <col min="12808" max="12808" width="10" style="255" customWidth="1"/>
    <col min="12809" max="12809" width="9.88671875" style="255" customWidth="1"/>
    <col min="12810" max="12810" width="9" style="255"/>
    <col min="12811" max="12812" width="7.33203125" style="255" customWidth="1"/>
    <col min="12813" max="12813" width="2.33203125" style="255" customWidth="1"/>
    <col min="12814" max="13056" width="9" style="255"/>
    <col min="13057" max="13057" width="2.33203125" style="255" customWidth="1"/>
    <col min="13058" max="13058" width="3.109375" style="255" customWidth="1"/>
    <col min="13059" max="13059" width="9" style="255"/>
    <col min="13060" max="13060" width="10.6640625" style="255" customWidth="1"/>
    <col min="13061" max="13063" width="9" style="255"/>
    <col min="13064" max="13064" width="10" style="255" customWidth="1"/>
    <col min="13065" max="13065" width="9.88671875" style="255" customWidth="1"/>
    <col min="13066" max="13066" width="9" style="255"/>
    <col min="13067" max="13068" width="7.33203125" style="255" customWidth="1"/>
    <col min="13069" max="13069" width="2.33203125" style="255" customWidth="1"/>
    <col min="13070" max="13312" width="9" style="255"/>
    <col min="13313" max="13313" width="2.33203125" style="255" customWidth="1"/>
    <col min="13314" max="13314" width="3.109375" style="255" customWidth="1"/>
    <col min="13315" max="13315" width="9" style="255"/>
    <col min="13316" max="13316" width="10.6640625" style="255" customWidth="1"/>
    <col min="13317" max="13319" width="9" style="255"/>
    <col min="13320" max="13320" width="10" style="255" customWidth="1"/>
    <col min="13321" max="13321" width="9.88671875" style="255" customWidth="1"/>
    <col min="13322" max="13322" width="9" style="255"/>
    <col min="13323" max="13324" width="7.33203125" style="255" customWidth="1"/>
    <col min="13325" max="13325" width="2.33203125" style="255" customWidth="1"/>
    <col min="13326" max="13568" width="9" style="255"/>
    <col min="13569" max="13569" width="2.33203125" style="255" customWidth="1"/>
    <col min="13570" max="13570" width="3.109375" style="255" customWidth="1"/>
    <col min="13571" max="13571" width="9" style="255"/>
    <col min="13572" max="13572" width="10.6640625" style="255" customWidth="1"/>
    <col min="13573" max="13575" width="9" style="255"/>
    <col min="13576" max="13576" width="10" style="255" customWidth="1"/>
    <col min="13577" max="13577" width="9.88671875" style="255" customWidth="1"/>
    <col min="13578" max="13578" width="9" style="255"/>
    <col min="13579" max="13580" width="7.33203125" style="255" customWidth="1"/>
    <col min="13581" max="13581" width="2.33203125" style="255" customWidth="1"/>
    <col min="13582" max="13824" width="9" style="255"/>
    <col min="13825" max="13825" width="2.33203125" style="255" customWidth="1"/>
    <col min="13826" max="13826" width="3.109375" style="255" customWidth="1"/>
    <col min="13827" max="13827" width="9" style="255"/>
    <col min="13828" max="13828" width="10.6640625" style="255" customWidth="1"/>
    <col min="13829" max="13831" width="9" style="255"/>
    <col min="13832" max="13832" width="10" style="255" customWidth="1"/>
    <col min="13833" max="13833" width="9.88671875" style="255" customWidth="1"/>
    <col min="13834" max="13834" width="9" style="255"/>
    <col min="13835" max="13836" width="7.33203125" style="255" customWidth="1"/>
    <col min="13837" max="13837" width="2.33203125" style="255" customWidth="1"/>
    <col min="13838" max="14080" width="9" style="255"/>
    <col min="14081" max="14081" width="2.33203125" style="255" customWidth="1"/>
    <col min="14082" max="14082" width="3.109375" style="255" customWidth="1"/>
    <col min="14083" max="14083" width="9" style="255"/>
    <col min="14084" max="14084" width="10.6640625" style="255" customWidth="1"/>
    <col min="14085" max="14087" width="9" style="255"/>
    <col min="14088" max="14088" width="10" style="255" customWidth="1"/>
    <col min="14089" max="14089" width="9.88671875" style="255" customWidth="1"/>
    <col min="14090" max="14090" width="9" style="255"/>
    <col min="14091" max="14092" width="7.33203125" style="255" customWidth="1"/>
    <col min="14093" max="14093" width="2.33203125" style="255" customWidth="1"/>
    <col min="14094" max="14336" width="9" style="255"/>
    <col min="14337" max="14337" width="2.33203125" style="255" customWidth="1"/>
    <col min="14338" max="14338" width="3.109375" style="255" customWidth="1"/>
    <col min="14339" max="14339" width="9" style="255"/>
    <col min="14340" max="14340" width="10.6640625" style="255" customWidth="1"/>
    <col min="14341" max="14343" width="9" style="255"/>
    <col min="14344" max="14344" width="10" style="255" customWidth="1"/>
    <col min="14345" max="14345" width="9.88671875" style="255" customWidth="1"/>
    <col min="14346" max="14346" width="9" style="255"/>
    <col min="14347" max="14348" width="7.33203125" style="255" customWidth="1"/>
    <col min="14349" max="14349" width="2.33203125" style="255" customWidth="1"/>
    <col min="14350" max="14592" width="9" style="255"/>
    <col min="14593" max="14593" width="2.33203125" style="255" customWidth="1"/>
    <col min="14594" max="14594" width="3.109375" style="255" customWidth="1"/>
    <col min="14595" max="14595" width="9" style="255"/>
    <col min="14596" max="14596" width="10.6640625" style="255" customWidth="1"/>
    <col min="14597" max="14599" width="9" style="255"/>
    <col min="14600" max="14600" width="10" style="255" customWidth="1"/>
    <col min="14601" max="14601" width="9.88671875" style="255" customWidth="1"/>
    <col min="14602" max="14602" width="9" style="255"/>
    <col min="14603" max="14604" width="7.33203125" style="255" customWidth="1"/>
    <col min="14605" max="14605" width="2.33203125" style="255" customWidth="1"/>
    <col min="14606" max="14848" width="9" style="255"/>
    <col min="14849" max="14849" width="2.33203125" style="255" customWidth="1"/>
    <col min="14850" max="14850" width="3.109375" style="255" customWidth="1"/>
    <col min="14851" max="14851" width="9" style="255"/>
    <col min="14852" max="14852" width="10.6640625" style="255" customWidth="1"/>
    <col min="14853" max="14855" width="9" style="255"/>
    <col min="14856" max="14856" width="10" style="255" customWidth="1"/>
    <col min="14857" max="14857" width="9.88671875" style="255" customWidth="1"/>
    <col min="14858" max="14858" width="9" style="255"/>
    <col min="14859" max="14860" width="7.33203125" style="255" customWidth="1"/>
    <col min="14861" max="14861" width="2.33203125" style="255" customWidth="1"/>
    <col min="14862" max="15104" width="9" style="255"/>
    <col min="15105" max="15105" width="2.33203125" style="255" customWidth="1"/>
    <col min="15106" max="15106" width="3.109375" style="255" customWidth="1"/>
    <col min="15107" max="15107" width="9" style="255"/>
    <col min="15108" max="15108" width="10.6640625" style="255" customWidth="1"/>
    <col min="15109" max="15111" width="9" style="255"/>
    <col min="15112" max="15112" width="10" style="255" customWidth="1"/>
    <col min="15113" max="15113" width="9.88671875" style="255" customWidth="1"/>
    <col min="15114" max="15114" width="9" style="255"/>
    <col min="15115" max="15116" width="7.33203125" style="255" customWidth="1"/>
    <col min="15117" max="15117" width="2.33203125" style="255" customWidth="1"/>
    <col min="15118" max="15360" width="9" style="255"/>
    <col min="15361" max="15361" width="2.33203125" style="255" customWidth="1"/>
    <col min="15362" max="15362" width="3.109375" style="255" customWidth="1"/>
    <col min="15363" max="15363" width="9" style="255"/>
    <col min="15364" max="15364" width="10.6640625" style="255" customWidth="1"/>
    <col min="15365" max="15367" width="9" style="255"/>
    <col min="15368" max="15368" width="10" style="255" customWidth="1"/>
    <col min="15369" max="15369" width="9.88671875" style="255" customWidth="1"/>
    <col min="15370" max="15370" width="9" style="255"/>
    <col min="15371" max="15372" width="7.33203125" style="255" customWidth="1"/>
    <col min="15373" max="15373" width="2.33203125" style="255" customWidth="1"/>
    <col min="15374" max="15616" width="9" style="255"/>
    <col min="15617" max="15617" width="2.33203125" style="255" customWidth="1"/>
    <col min="15618" max="15618" width="3.109375" style="255" customWidth="1"/>
    <col min="15619" max="15619" width="9" style="255"/>
    <col min="15620" max="15620" width="10.6640625" style="255" customWidth="1"/>
    <col min="15621" max="15623" width="9" style="255"/>
    <col min="15624" max="15624" width="10" style="255" customWidth="1"/>
    <col min="15625" max="15625" width="9.88671875" style="255" customWidth="1"/>
    <col min="15626" max="15626" width="9" style="255"/>
    <col min="15627" max="15628" width="7.33203125" style="255" customWidth="1"/>
    <col min="15629" max="15629" width="2.33203125" style="255" customWidth="1"/>
    <col min="15630" max="15872" width="9" style="255"/>
    <col min="15873" max="15873" width="2.33203125" style="255" customWidth="1"/>
    <col min="15874" max="15874" width="3.109375" style="255" customWidth="1"/>
    <col min="15875" max="15875" width="9" style="255"/>
    <col min="15876" max="15876" width="10.6640625" style="255" customWidth="1"/>
    <col min="15877" max="15879" width="9" style="255"/>
    <col min="15880" max="15880" width="10" style="255" customWidth="1"/>
    <col min="15881" max="15881" width="9.88671875" style="255" customWidth="1"/>
    <col min="15882" max="15882" width="9" style="255"/>
    <col min="15883" max="15884" width="7.33203125" style="255" customWidth="1"/>
    <col min="15885" max="15885" width="2.33203125" style="255" customWidth="1"/>
    <col min="15886" max="16128" width="9" style="255"/>
    <col min="16129" max="16129" width="2.33203125" style="255" customWidth="1"/>
    <col min="16130" max="16130" width="3.109375" style="255" customWidth="1"/>
    <col min="16131" max="16131" width="9" style="255"/>
    <col min="16132" max="16132" width="10.6640625" style="255" customWidth="1"/>
    <col min="16133" max="16135" width="9" style="255"/>
    <col min="16136" max="16136" width="10" style="255" customWidth="1"/>
    <col min="16137" max="16137" width="9.88671875" style="255" customWidth="1"/>
    <col min="16138" max="16138" width="9" style="255"/>
    <col min="16139" max="16140" width="7.33203125" style="255" customWidth="1"/>
    <col min="16141" max="16141" width="2.33203125" style="255" customWidth="1"/>
    <col min="16142" max="16384" width="9" style="255"/>
  </cols>
  <sheetData>
    <row r="2" spans="2:12" x14ac:dyDescent="0.2">
      <c r="C2" s="255" t="s">
        <v>467</v>
      </c>
    </row>
    <row r="4" spans="2:12" x14ac:dyDescent="0.2">
      <c r="B4" s="624" t="s">
        <v>267</v>
      </c>
      <c r="C4" s="624"/>
      <c r="D4" s="624"/>
      <c r="E4" s="624"/>
      <c r="F4" s="624"/>
      <c r="G4" s="624"/>
      <c r="H4" s="624" t="s">
        <v>44</v>
      </c>
      <c r="I4" s="624"/>
      <c r="J4" s="624"/>
      <c r="K4" s="624"/>
      <c r="L4" s="624"/>
    </row>
    <row r="5" spans="2:12" x14ac:dyDescent="0.2">
      <c r="B5" s="624" t="s">
        <v>268</v>
      </c>
      <c r="C5" s="624"/>
      <c r="D5" s="624"/>
      <c r="E5" s="624"/>
      <c r="F5" s="624"/>
      <c r="G5" s="624"/>
      <c r="H5" s="624" t="s">
        <v>269</v>
      </c>
      <c r="I5" s="624"/>
      <c r="J5" s="624"/>
      <c r="K5" s="624"/>
      <c r="L5" s="624"/>
    </row>
    <row r="7" spans="2:12" ht="15" customHeight="1" x14ac:dyDescent="0.2">
      <c r="B7" s="255" t="s">
        <v>468</v>
      </c>
    </row>
    <row r="8" spans="2:12" ht="15" customHeight="1" x14ac:dyDescent="0.2">
      <c r="B8" s="255" t="s">
        <v>300</v>
      </c>
    </row>
    <row r="9" spans="2:12" ht="15" customHeight="1" x14ac:dyDescent="0.2"/>
    <row r="10" spans="2:12" ht="15" customHeight="1" x14ac:dyDescent="0.2">
      <c r="B10" s="255" t="s">
        <v>469</v>
      </c>
    </row>
    <row r="11" spans="2:12" ht="15" customHeight="1" x14ac:dyDescent="0.2">
      <c r="B11" s="255" t="s">
        <v>302</v>
      </c>
    </row>
    <row r="12" spans="2:12" ht="15" customHeight="1" x14ac:dyDescent="0.2">
      <c r="C12" s="255" t="s">
        <v>303</v>
      </c>
      <c r="J12" s="255" t="s">
        <v>304</v>
      </c>
    </row>
    <row r="13" spans="2:12" ht="15" customHeight="1" x14ac:dyDescent="0.2">
      <c r="C13" s="255" t="s">
        <v>305</v>
      </c>
    </row>
    <row r="14" spans="2:12" ht="15" customHeight="1" x14ac:dyDescent="0.2">
      <c r="J14" s="255" t="s">
        <v>304</v>
      </c>
    </row>
    <row r="15" spans="2:12" ht="15" customHeight="1" x14ac:dyDescent="0.2">
      <c r="C15" s="255" t="s">
        <v>306</v>
      </c>
    </row>
    <row r="16" spans="2:12" ht="15" customHeight="1" x14ac:dyDescent="0.2">
      <c r="J16" s="255" t="s">
        <v>304</v>
      </c>
    </row>
    <row r="17" spans="2:14" ht="15" customHeight="1" x14ac:dyDescent="0.2">
      <c r="C17" s="255" t="s">
        <v>307</v>
      </c>
      <c r="J17" s="255" t="s">
        <v>304</v>
      </c>
    </row>
    <row r="18" spans="2:14" ht="15" customHeight="1" x14ac:dyDescent="0.2">
      <c r="C18" s="255" t="s">
        <v>308</v>
      </c>
      <c r="J18" s="255" t="s">
        <v>309</v>
      </c>
    </row>
    <row r="19" spans="2:14" ht="15" customHeight="1" x14ac:dyDescent="0.2">
      <c r="C19" s="625" t="s">
        <v>310</v>
      </c>
      <c r="D19" s="625"/>
      <c r="E19" s="625"/>
      <c r="F19" s="625"/>
      <c r="G19" s="625"/>
      <c r="H19" s="625"/>
      <c r="I19" s="625"/>
      <c r="J19" s="625"/>
      <c r="K19" s="625"/>
      <c r="L19" s="625"/>
      <c r="M19" s="625"/>
      <c r="N19" s="625"/>
    </row>
    <row r="20" spans="2:14" ht="15" customHeight="1" x14ac:dyDescent="0.2">
      <c r="C20" s="625"/>
      <c r="D20" s="625"/>
      <c r="E20" s="625"/>
      <c r="F20" s="625"/>
      <c r="G20" s="625"/>
      <c r="H20" s="625"/>
      <c r="I20" s="625"/>
      <c r="J20" s="625"/>
      <c r="K20" s="625"/>
      <c r="L20" s="625"/>
      <c r="M20" s="625"/>
      <c r="N20" s="625"/>
    </row>
    <row r="21" spans="2:14" ht="15" customHeight="1" x14ac:dyDescent="0.2">
      <c r="C21" s="625"/>
      <c r="D21" s="625"/>
      <c r="E21" s="625"/>
      <c r="F21" s="625"/>
      <c r="G21" s="625"/>
      <c r="H21" s="625"/>
      <c r="I21" s="625"/>
      <c r="J21" s="625"/>
      <c r="K21" s="625"/>
      <c r="L21" s="625"/>
      <c r="M21" s="625"/>
      <c r="N21" s="625"/>
    </row>
    <row r="22" spans="2:14" ht="15" customHeight="1" x14ac:dyDescent="0.2">
      <c r="C22" s="255" t="s">
        <v>311</v>
      </c>
      <c r="J22" s="255" t="s">
        <v>304</v>
      </c>
    </row>
    <row r="23" spans="2:14" ht="15" customHeight="1" x14ac:dyDescent="0.2">
      <c r="C23" s="255" t="s">
        <v>312</v>
      </c>
      <c r="J23" s="255" t="s">
        <v>304</v>
      </c>
    </row>
    <row r="24" spans="2:14" ht="15" customHeight="1" x14ac:dyDescent="0.2"/>
    <row r="25" spans="2:14" ht="15" customHeight="1" x14ac:dyDescent="0.2">
      <c r="B25" s="255" t="s">
        <v>313</v>
      </c>
    </row>
    <row r="26" spans="2:14" ht="15" customHeight="1" x14ac:dyDescent="0.2">
      <c r="C26" s="255" t="s">
        <v>314</v>
      </c>
    </row>
    <row r="27" spans="2:14" ht="15" customHeight="1" x14ac:dyDescent="0.2"/>
    <row r="28" spans="2:14" ht="15" customHeight="1" x14ac:dyDescent="0.2">
      <c r="B28" s="255" t="s">
        <v>315</v>
      </c>
    </row>
    <row r="29" spans="2:14" ht="15" customHeight="1" x14ac:dyDescent="0.2">
      <c r="C29" s="255" t="s">
        <v>316</v>
      </c>
    </row>
    <row r="30" spans="2:14" ht="15" customHeight="1" x14ac:dyDescent="0.2">
      <c r="J30" s="255" t="s">
        <v>304</v>
      </c>
    </row>
    <row r="31" spans="2:14" x14ac:dyDescent="0.2">
      <c r="C31" s="625" t="s">
        <v>318</v>
      </c>
      <c r="D31" s="625"/>
      <c r="E31" s="625"/>
      <c r="F31" s="625"/>
      <c r="G31" s="625"/>
      <c r="H31" s="625"/>
      <c r="I31" s="625"/>
      <c r="J31" s="625"/>
      <c r="K31" s="625"/>
      <c r="L31" s="625"/>
      <c r="M31" s="625"/>
      <c r="N31" s="625"/>
    </row>
    <row r="32" spans="2:14" ht="15" customHeight="1" x14ac:dyDescent="0.2">
      <c r="J32" s="255" t="s">
        <v>304</v>
      </c>
    </row>
    <row r="33" spans="2:14" ht="15" customHeight="1" x14ac:dyDescent="0.2">
      <c r="C33" s="625" t="s">
        <v>319</v>
      </c>
      <c r="D33" s="625"/>
      <c r="E33" s="625"/>
      <c r="F33" s="625"/>
      <c r="G33" s="625"/>
      <c r="H33" s="625"/>
      <c r="I33" s="625"/>
      <c r="J33" s="625"/>
      <c r="K33" s="625"/>
      <c r="L33" s="625"/>
      <c r="M33" s="625"/>
      <c r="N33" s="625"/>
    </row>
    <row r="34" spans="2:14" ht="15" customHeight="1" x14ac:dyDescent="0.2">
      <c r="J34" s="255" t="s">
        <v>304</v>
      </c>
    </row>
    <row r="35" spans="2:14" ht="15" customHeight="1" x14ac:dyDescent="0.2"/>
    <row r="36" spans="2:14" ht="15" customHeight="1" x14ac:dyDescent="0.2">
      <c r="B36" s="255" t="s">
        <v>320</v>
      </c>
    </row>
    <row r="37" spans="2:14" ht="15" customHeight="1" x14ac:dyDescent="0.2">
      <c r="C37" s="625" t="s">
        <v>321</v>
      </c>
      <c r="D37" s="625"/>
      <c r="E37" s="625"/>
      <c r="F37" s="625"/>
      <c r="G37" s="625"/>
      <c r="H37" s="625"/>
      <c r="I37" s="625"/>
      <c r="J37" s="625"/>
      <c r="K37" s="625"/>
      <c r="L37" s="625"/>
      <c r="M37" s="625"/>
      <c r="N37" s="625"/>
    </row>
    <row r="38" spans="2:14" ht="15" customHeight="1" x14ac:dyDescent="0.2">
      <c r="C38" s="625"/>
      <c r="D38" s="625"/>
      <c r="E38" s="625"/>
      <c r="F38" s="625"/>
      <c r="G38" s="625"/>
      <c r="H38" s="625"/>
      <c r="I38" s="625"/>
      <c r="J38" s="625"/>
      <c r="K38" s="625"/>
      <c r="L38" s="625"/>
      <c r="M38" s="625"/>
      <c r="N38" s="625"/>
    </row>
    <row r="39" spans="2:14" ht="15" customHeight="1" x14ac:dyDescent="0.2">
      <c r="C39" s="255" t="s">
        <v>322</v>
      </c>
    </row>
    <row r="40" spans="2:14" ht="15" customHeight="1" x14ac:dyDescent="0.2">
      <c r="J40" s="255" t="s">
        <v>304</v>
      </c>
    </row>
    <row r="41" spans="2:14" ht="15" customHeight="1" x14ac:dyDescent="0.2">
      <c r="B41" s="255" t="s">
        <v>323</v>
      </c>
    </row>
    <row r="42" spans="2:14" ht="15" customHeight="1" x14ac:dyDescent="0.2">
      <c r="B42" s="255" t="s">
        <v>324</v>
      </c>
    </row>
    <row r="43" spans="2:14" ht="15" customHeight="1" x14ac:dyDescent="0.2">
      <c r="J43" s="255" t="s">
        <v>329</v>
      </c>
    </row>
    <row r="44" spans="2:14" ht="15" customHeight="1" x14ac:dyDescent="0.2">
      <c r="B44" s="255" t="s">
        <v>325</v>
      </c>
    </row>
    <row r="45" spans="2:14" x14ac:dyDescent="0.2">
      <c r="C45" s="626" t="s">
        <v>326</v>
      </c>
      <c r="D45" s="627"/>
      <c r="E45" s="628"/>
      <c r="F45" s="626" t="s">
        <v>327</v>
      </c>
      <c r="G45" s="627"/>
      <c r="H45" s="627"/>
      <c r="I45" s="627"/>
      <c r="J45" s="627"/>
      <c r="K45" s="627"/>
      <c r="L45" s="628"/>
    </row>
    <row r="46" spans="2:14" x14ac:dyDescent="0.2">
      <c r="C46" s="629"/>
      <c r="D46" s="630"/>
      <c r="E46" s="631"/>
      <c r="F46" s="629"/>
      <c r="G46" s="630"/>
      <c r="H46" s="630"/>
      <c r="I46" s="630"/>
      <c r="J46" s="630"/>
      <c r="K46" s="630"/>
      <c r="L46" s="631"/>
    </row>
    <row r="47" spans="2:14" x14ac:dyDescent="0.2">
      <c r="C47" s="632"/>
      <c r="D47" s="632"/>
      <c r="E47" s="632"/>
      <c r="F47" s="632"/>
      <c r="G47" s="632"/>
      <c r="H47" s="632"/>
      <c r="I47" s="632"/>
      <c r="J47" s="632"/>
      <c r="K47" s="632"/>
      <c r="L47" s="632"/>
    </row>
    <row r="48" spans="2:14" x14ac:dyDescent="0.2">
      <c r="C48" s="632"/>
      <c r="D48" s="632"/>
      <c r="E48" s="632"/>
      <c r="F48" s="632"/>
      <c r="G48" s="632"/>
      <c r="H48" s="632"/>
      <c r="I48" s="632"/>
      <c r="J48" s="632"/>
      <c r="K48" s="632"/>
      <c r="L48" s="632"/>
    </row>
    <row r="49" spans="3:14" x14ac:dyDescent="0.2">
      <c r="C49" s="632"/>
      <c r="D49" s="632"/>
      <c r="E49" s="632"/>
      <c r="F49" s="632"/>
      <c r="G49" s="632"/>
      <c r="H49" s="632"/>
      <c r="I49" s="632"/>
      <c r="J49" s="632"/>
      <c r="K49" s="632"/>
      <c r="L49" s="632"/>
    </row>
    <row r="50" spans="3:14" x14ac:dyDescent="0.2">
      <c r="C50" s="632"/>
      <c r="D50" s="632"/>
      <c r="E50" s="632"/>
      <c r="F50" s="632"/>
      <c r="G50" s="632"/>
      <c r="H50" s="632"/>
      <c r="I50" s="632"/>
      <c r="J50" s="632"/>
      <c r="K50" s="632"/>
      <c r="L50" s="632"/>
    </row>
    <row r="51" spans="3:14" x14ac:dyDescent="0.2">
      <c r="C51" s="632"/>
      <c r="D51" s="632"/>
      <c r="E51" s="632"/>
      <c r="F51" s="632"/>
      <c r="G51" s="632"/>
      <c r="H51" s="632"/>
      <c r="I51" s="632"/>
      <c r="J51" s="632"/>
      <c r="K51" s="632"/>
      <c r="L51" s="632"/>
    </row>
    <row r="52" spans="3:14" x14ac:dyDescent="0.2">
      <c r="C52" s="632"/>
      <c r="D52" s="632"/>
      <c r="E52" s="632"/>
      <c r="F52" s="632"/>
      <c r="G52" s="632"/>
      <c r="H52" s="632"/>
      <c r="I52" s="632"/>
      <c r="J52" s="632"/>
      <c r="K52" s="632"/>
      <c r="L52" s="632"/>
    </row>
    <row r="53" spans="3:14" x14ac:dyDescent="0.2">
      <c r="C53" s="632"/>
      <c r="D53" s="632"/>
      <c r="E53" s="632"/>
      <c r="F53" s="632"/>
      <c r="G53" s="632"/>
      <c r="H53" s="632"/>
      <c r="I53" s="632"/>
      <c r="J53" s="632"/>
      <c r="K53" s="632"/>
      <c r="L53" s="632"/>
    </row>
    <row r="54" spans="3:14" x14ac:dyDescent="0.2">
      <c r="C54" s="632"/>
      <c r="D54" s="632"/>
      <c r="E54" s="632"/>
      <c r="F54" s="632"/>
      <c r="G54" s="632"/>
      <c r="H54" s="632"/>
      <c r="I54" s="632"/>
      <c r="J54" s="632"/>
      <c r="K54" s="632"/>
      <c r="L54" s="632"/>
    </row>
    <row r="56" spans="3:14" ht="15" customHeight="1" x14ac:dyDescent="0.2">
      <c r="C56" s="255" t="s">
        <v>328</v>
      </c>
    </row>
    <row r="57" spans="3:14" ht="15" customHeight="1" x14ac:dyDescent="0.2">
      <c r="J57" s="255" t="s">
        <v>329</v>
      </c>
    </row>
    <row r="58" spans="3:14" ht="15" customHeight="1" x14ac:dyDescent="0.2">
      <c r="C58" s="625" t="s">
        <v>330</v>
      </c>
      <c r="D58" s="625"/>
      <c r="E58" s="625"/>
      <c r="F58" s="625"/>
      <c r="G58" s="625"/>
      <c r="H58" s="625"/>
      <c r="I58" s="625"/>
      <c r="J58" s="625"/>
      <c r="K58" s="625"/>
      <c r="L58" s="625"/>
      <c r="M58" s="625"/>
      <c r="N58" s="625"/>
    </row>
    <row r="59" spans="3:14" ht="15" customHeight="1" x14ac:dyDescent="0.2">
      <c r="C59" s="625"/>
      <c r="D59" s="625"/>
      <c r="E59" s="625"/>
      <c r="F59" s="625"/>
      <c r="G59" s="625"/>
      <c r="H59" s="625"/>
      <c r="I59" s="625"/>
      <c r="J59" s="625"/>
      <c r="K59" s="625"/>
      <c r="L59" s="625"/>
      <c r="M59" s="625"/>
      <c r="N59" s="625"/>
    </row>
    <row r="60" spans="3:14" ht="15" customHeight="1" x14ac:dyDescent="0.2">
      <c r="C60" s="625"/>
      <c r="D60" s="625"/>
      <c r="E60" s="625"/>
      <c r="F60" s="625"/>
      <c r="G60" s="625"/>
      <c r="H60" s="625"/>
      <c r="I60" s="625"/>
      <c r="J60" s="625"/>
      <c r="K60" s="625"/>
      <c r="L60" s="625"/>
      <c r="M60" s="625"/>
      <c r="N60" s="625"/>
    </row>
    <row r="61" spans="3:14" ht="15" customHeight="1" x14ac:dyDescent="0.2">
      <c r="J61" s="255" t="s">
        <v>329</v>
      </c>
    </row>
  </sheetData>
  <mergeCells count="23">
    <mergeCell ref="C53:E54"/>
    <mergeCell ref="F53:L54"/>
    <mergeCell ref="C58:N60"/>
    <mergeCell ref="C47:E48"/>
    <mergeCell ref="F47:L48"/>
    <mergeCell ref="C49:E50"/>
    <mergeCell ref="F49:L50"/>
    <mergeCell ref="C51:E52"/>
    <mergeCell ref="F51:L52"/>
    <mergeCell ref="C19:N21"/>
    <mergeCell ref="C31:N31"/>
    <mergeCell ref="C33:N33"/>
    <mergeCell ref="C37:N38"/>
    <mergeCell ref="C45:E46"/>
    <mergeCell ref="F45:L46"/>
    <mergeCell ref="B4:C4"/>
    <mergeCell ref="D4:G4"/>
    <mergeCell ref="H4:I4"/>
    <mergeCell ref="J4:L4"/>
    <mergeCell ref="B5:C5"/>
    <mergeCell ref="D5:G5"/>
    <mergeCell ref="H5:I5"/>
    <mergeCell ref="J5:L5"/>
  </mergeCells>
  <phoneticPr fontId="5"/>
  <pageMargins left="0.51181102362204722" right="0.31496062992125984" top="0.74803149606299213" bottom="0.74803149606299213" header="0.31496062992125984" footer="0.31496062992125984"/>
  <pageSetup paperSize="8" scale="60" fitToHeight="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
  <sheetViews>
    <sheetView showGridLines="0" view="pageBreakPreview" zoomScale="90" zoomScaleNormal="90" zoomScaleSheetLayoutView="90" workbookViewId="0">
      <selection activeCell="A25" sqref="A25"/>
    </sheetView>
  </sheetViews>
  <sheetFormatPr defaultRowHeight="13.2" x14ac:dyDescent="0.2"/>
  <cols>
    <col min="1" max="1" width="3.6640625" style="162" customWidth="1"/>
    <col min="2" max="256" width="9" style="162"/>
    <col min="257" max="257" width="3.6640625" style="162" customWidth="1"/>
    <col min="258" max="512" width="9" style="162"/>
    <col min="513" max="513" width="3.6640625" style="162" customWidth="1"/>
    <col min="514" max="768" width="9" style="162"/>
    <col min="769" max="769" width="3.6640625" style="162" customWidth="1"/>
    <col min="770" max="1024" width="9" style="162"/>
    <col min="1025" max="1025" width="3.6640625" style="162" customWidth="1"/>
    <col min="1026" max="1280" width="9" style="162"/>
    <col min="1281" max="1281" width="3.6640625" style="162" customWidth="1"/>
    <col min="1282" max="1536" width="9" style="162"/>
    <col min="1537" max="1537" width="3.6640625" style="162" customWidth="1"/>
    <col min="1538" max="1792" width="9" style="162"/>
    <col min="1793" max="1793" width="3.6640625" style="162" customWidth="1"/>
    <col min="1794" max="2048" width="9" style="162"/>
    <col min="2049" max="2049" width="3.6640625" style="162" customWidth="1"/>
    <col min="2050" max="2304" width="9" style="162"/>
    <col min="2305" max="2305" width="3.6640625" style="162" customWidth="1"/>
    <col min="2306" max="2560" width="9" style="162"/>
    <col min="2561" max="2561" width="3.6640625" style="162" customWidth="1"/>
    <col min="2562" max="2816" width="9" style="162"/>
    <col min="2817" max="2817" width="3.6640625" style="162" customWidth="1"/>
    <col min="2818" max="3072" width="9" style="162"/>
    <col min="3073" max="3073" width="3.6640625" style="162" customWidth="1"/>
    <col min="3074" max="3328" width="9" style="162"/>
    <col min="3329" max="3329" width="3.6640625" style="162" customWidth="1"/>
    <col min="3330" max="3584" width="9" style="162"/>
    <col min="3585" max="3585" width="3.6640625" style="162" customWidth="1"/>
    <col min="3586" max="3840" width="9" style="162"/>
    <col min="3841" max="3841" width="3.6640625" style="162" customWidth="1"/>
    <col min="3842" max="4096" width="9" style="162"/>
    <col min="4097" max="4097" width="3.6640625" style="162" customWidth="1"/>
    <col min="4098" max="4352" width="9" style="162"/>
    <col min="4353" max="4353" width="3.6640625" style="162" customWidth="1"/>
    <col min="4354" max="4608" width="9" style="162"/>
    <col min="4609" max="4609" width="3.6640625" style="162" customWidth="1"/>
    <col min="4610" max="4864" width="9" style="162"/>
    <col min="4865" max="4865" width="3.6640625" style="162" customWidth="1"/>
    <col min="4866" max="5120" width="9" style="162"/>
    <col min="5121" max="5121" width="3.6640625" style="162" customWidth="1"/>
    <col min="5122" max="5376" width="9" style="162"/>
    <col min="5377" max="5377" width="3.6640625" style="162" customWidth="1"/>
    <col min="5378" max="5632" width="9" style="162"/>
    <col min="5633" max="5633" width="3.6640625" style="162" customWidth="1"/>
    <col min="5634" max="5888" width="9" style="162"/>
    <col min="5889" max="5889" width="3.6640625" style="162" customWidth="1"/>
    <col min="5890" max="6144" width="9" style="162"/>
    <col min="6145" max="6145" width="3.6640625" style="162" customWidth="1"/>
    <col min="6146" max="6400" width="9" style="162"/>
    <col min="6401" max="6401" width="3.6640625" style="162" customWidth="1"/>
    <col min="6402" max="6656" width="9" style="162"/>
    <col min="6657" max="6657" width="3.6640625" style="162" customWidth="1"/>
    <col min="6658" max="6912" width="9" style="162"/>
    <col min="6913" max="6913" width="3.6640625" style="162" customWidth="1"/>
    <col min="6914" max="7168" width="9" style="162"/>
    <col min="7169" max="7169" width="3.6640625" style="162" customWidth="1"/>
    <col min="7170" max="7424" width="9" style="162"/>
    <col min="7425" max="7425" width="3.6640625" style="162" customWidth="1"/>
    <col min="7426" max="7680" width="9" style="162"/>
    <col min="7681" max="7681" width="3.6640625" style="162" customWidth="1"/>
    <col min="7682" max="7936" width="9" style="162"/>
    <col min="7937" max="7937" width="3.6640625" style="162" customWidth="1"/>
    <col min="7938" max="8192" width="9" style="162"/>
    <col min="8193" max="8193" width="3.6640625" style="162" customWidth="1"/>
    <col min="8194" max="8448" width="9" style="162"/>
    <col min="8449" max="8449" width="3.6640625" style="162" customWidth="1"/>
    <col min="8450" max="8704" width="9" style="162"/>
    <col min="8705" max="8705" width="3.6640625" style="162" customWidth="1"/>
    <col min="8706" max="8960" width="9" style="162"/>
    <col min="8961" max="8961" width="3.6640625" style="162" customWidth="1"/>
    <col min="8962" max="9216" width="9" style="162"/>
    <col min="9217" max="9217" width="3.6640625" style="162" customWidth="1"/>
    <col min="9218" max="9472" width="9" style="162"/>
    <col min="9473" max="9473" width="3.6640625" style="162" customWidth="1"/>
    <col min="9474" max="9728" width="9" style="162"/>
    <col min="9729" max="9729" width="3.6640625" style="162" customWidth="1"/>
    <col min="9730" max="9984" width="9" style="162"/>
    <col min="9985" max="9985" width="3.6640625" style="162" customWidth="1"/>
    <col min="9986" max="10240" width="9" style="162"/>
    <col min="10241" max="10241" width="3.6640625" style="162" customWidth="1"/>
    <col min="10242" max="10496" width="9" style="162"/>
    <col min="10497" max="10497" width="3.6640625" style="162" customWidth="1"/>
    <col min="10498" max="10752" width="9" style="162"/>
    <col min="10753" max="10753" width="3.6640625" style="162" customWidth="1"/>
    <col min="10754" max="11008" width="9" style="162"/>
    <col min="11009" max="11009" width="3.6640625" style="162" customWidth="1"/>
    <col min="11010" max="11264" width="9" style="162"/>
    <col min="11265" max="11265" width="3.6640625" style="162" customWidth="1"/>
    <col min="11266" max="11520" width="9" style="162"/>
    <col min="11521" max="11521" width="3.6640625" style="162" customWidth="1"/>
    <col min="11522" max="11776" width="9" style="162"/>
    <col min="11777" max="11777" width="3.6640625" style="162" customWidth="1"/>
    <col min="11778" max="12032" width="9" style="162"/>
    <col min="12033" max="12033" width="3.6640625" style="162" customWidth="1"/>
    <col min="12034" max="12288" width="9" style="162"/>
    <col min="12289" max="12289" width="3.6640625" style="162" customWidth="1"/>
    <col min="12290" max="12544" width="9" style="162"/>
    <col min="12545" max="12545" width="3.6640625" style="162" customWidth="1"/>
    <col min="12546" max="12800" width="9" style="162"/>
    <col min="12801" max="12801" width="3.6640625" style="162" customWidth="1"/>
    <col min="12802" max="13056" width="9" style="162"/>
    <col min="13057" max="13057" width="3.6640625" style="162" customWidth="1"/>
    <col min="13058" max="13312" width="9" style="162"/>
    <col min="13313" max="13313" width="3.6640625" style="162" customWidth="1"/>
    <col min="13314" max="13568" width="9" style="162"/>
    <col min="13569" max="13569" width="3.6640625" style="162" customWidth="1"/>
    <col min="13570" max="13824" width="9" style="162"/>
    <col min="13825" max="13825" width="3.6640625" style="162" customWidth="1"/>
    <col min="13826" max="14080" width="9" style="162"/>
    <col min="14081" max="14081" width="3.6640625" style="162" customWidth="1"/>
    <col min="14082" max="14336" width="9" style="162"/>
    <col min="14337" max="14337" width="3.6640625" style="162" customWidth="1"/>
    <col min="14338" max="14592" width="9" style="162"/>
    <col min="14593" max="14593" width="3.6640625" style="162" customWidth="1"/>
    <col min="14594" max="14848" width="9" style="162"/>
    <col min="14849" max="14849" width="3.6640625" style="162" customWidth="1"/>
    <col min="14850" max="15104" width="9" style="162"/>
    <col min="15105" max="15105" width="3.6640625" style="162" customWidth="1"/>
    <col min="15106" max="15360" width="9" style="162"/>
    <col min="15361" max="15361" width="3.6640625" style="162" customWidth="1"/>
    <col min="15362" max="15616" width="9" style="162"/>
    <col min="15617" max="15617" width="3.6640625" style="162" customWidth="1"/>
    <col min="15618" max="15872" width="9" style="162"/>
    <col min="15873" max="15873" width="3.6640625" style="162" customWidth="1"/>
    <col min="15874" max="16128" width="9" style="162"/>
    <col min="16129" max="16129" width="3.6640625" style="162" customWidth="1"/>
    <col min="16130" max="16384" width="9" style="162"/>
  </cols>
  <sheetData/>
  <phoneticPr fontId="5"/>
  <pageMargins left="0.75" right="0.75" top="0.51" bottom="0.57999999999999996" header="0.33" footer="0.38"/>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showGridLines="0" showZeros="0" view="pageBreakPreview" zoomScale="110" zoomScaleNormal="90" zoomScaleSheetLayoutView="110" workbookViewId="0">
      <selection activeCell="A19" sqref="A19:A21"/>
    </sheetView>
  </sheetViews>
  <sheetFormatPr defaultRowHeight="13.2" x14ac:dyDescent="0.2"/>
  <cols>
    <col min="1" max="3" width="10.6640625" style="237" customWidth="1"/>
    <col min="4" max="5" width="8.6640625" style="237" customWidth="1"/>
    <col min="6" max="6" width="10.44140625" style="237" customWidth="1"/>
    <col min="7" max="8" width="8.6640625" style="237" customWidth="1"/>
    <col min="9" max="10" width="13.6640625" style="237" customWidth="1"/>
    <col min="11" max="11" width="28" style="237" customWidth="1"/>
    <col min="12" max="256" width="9" style="237"/>
    <col min="257" max="259" width="10.6640625" style="237" customWidth="1"/>
    <col min="260" max="264" width="8.6640625" style="237" customWidth="1"/>
    <col min="265" max="266" width="13.6640625" style="237" customWidth="1"/>
    <col min="267" max="267" width="30.6640625" style="237" customWidth="1"/>
    <col min="268" max="512" width="9" style="237"/>
    <col min="513" max="515" width="10.6640625" style="237" customWidth="1"/>
    <col min="516" max="520" width="8.6640625" style="237" customWidth="1"/>
    <col min="521" max="522" width="13.6640625" style="237" customWidth="1"/>
    <col min="523" max="523" width="30.6640625" style="237" customWidth="1"/>
    <col min="524" max="768" width="9" style="237"/>
    <col min="769" max="771" width="10.6640625" style="237" customWidth="1"/>
    <col min="772" max="776" width="8.6640625" style="237" customWidth="1"/>
    <col min="777" max="778" width="13.6640625" style="237" customWidth="1"/>
    <col min="779" max="779" width="30.6640625" style="237" customWidth="1"/>
    <col min="780" max="1024" width="9" style="237"/>
    <col min="1025" max="1027" width="10.6640625" style="237" customWidth="1"/>
    <col min="1028" max="1032" width="8.6640625" style="237" customWidth="1"/>
    <col min="1033" max="1034" width="13.6640625" style="237" customWidth="1"/>
    <col min="1035" max="1035" width="30.6640625" style="237" customWidth="1"/>
    <col min="1036" max="1280" width="9" style="237"/>
    <col min="1281" max="1283" width="10.6640625" style="237" customWidth="1"/>
    <col min="1284" max="1288" width="8.6640625" style="237" customWidth="1"/>
    <col min="1289" max="1290" width="13.6640625" style="237" customWidth="1"/>
    <col min="1291" max="1291" width="30.6640625" style="237" customWidth="1"/>
    <col min="1292" max="1536" width="9" style="237"/>
    <col min="1537" max="1539" width="10.6640625" style="237" customWidth="1"/>
    <col min="1540" max="1544" width="8.6640625" style="237" customWidth="1"/>
    <col min="1545" max="1546" width="13.6640625" style="237" customWidth="1"/>
    <col min="1547" max="1547" width="30.6640625" style="237" customWidth="1"/>
    <col min="1548" max="1792" width="9" style="237"/>
    <col min="1793" max="1795" width="10.6640625" style="237" customWidth="1"/>
    <col min="1796" max="1800" width="8.6640625" style="237" customWidth="1"/>
    <col min="1801" max="1802" width="13.6640625" style="237" customWidth="1"/>
    <col min="1803" max="1803" width="30.6640625" style="237" customWidth="1"/>
    <col min="1804" max="2048" width="9" style="237"/>
    <col min="2049" max="2051" width="10.6640625" style="237" customWidth="1"/>
    <col min="2052" max="2056" width="8.6640625" style="237" customWidth="1"/>
    <col min="2057" max="2058" width="13.6640625" style="237" customWidth="1"/>
    <col min="2059" max="2059" width="30.6640625" style="237" customWidth="1"/>
    <col min="2060" max="2304" width="9" style="237"/>
    <col min="2305" max="2307" width="10.6640625" style="237" customWidth="1"/>
    <col min="2308" max="2312" width="8.6640625" style="237" customWidth="1"/>
    <col min="2313" max="2314" width="13.6640625" style="237" customWidth="1"/>
    <col min="2315" max="2315" width="30.6640625" style="237" customWidth="1"/>
    <col min="2316" max="2560" width="9" style="237"/>
    <col min="2561" max="2563" width="10.6640625" style="237" customWidth="1"/>
    <col min="2564" max="2568" width="8.6640625" style="237" customWidth="1"/>
    <col min="2569" max="2570" width="13.6640625" style="237" customWidth="1"/>
    <col min="2571" max="2571" width="30.6640625" style="237" customWidth="1"/>
    <col min="2572" max="2816" width="9" style="237"/>
    <col min="2817" max="2819" width="10.6640625" style="237" customWidth="1"/>
    <col min="2820" max="2824" width="8.6640625" style="237" customWidth="1"/>
    <col min="2825" max="2826" width="13.6640625" style="237" customWidth="1"/>
    <col min="2827" max="2827" width="30.6640625" style="237" customWidth="1"/>
    <col min="2828" max="3072" width="9" style="237"/>
    <col min="3073" max="3075" width="10.6640625" style="237" customWidth="1"/>
    <col min="3076" max="3080" width="8.6640625" style="237" customWidth="1"/>
    <col min="3081" max="3082" width="13.6640625" style="237" customWidth="1"/>
    <col min="3083" max="3083" width="30.6640625" style="237" customWidth="1"/>
    <col min="3084" max="3328" width="9" style="237"/>
    <col min="3329" max="3331" width="10.6640625" style="237" customWidth="1"/>
    <col min="3332" max="3336" width="8.6640625" style="237" customWidth="1"/>
    <col min="3337" max="3338" width="13.6640625" style="237" customWidth="1"/>
    <col min="3339" max="3339" width="30.6640625" style="237" customWidth="1"/>
    <col min="3340" max="3584" width="9" style="237"/>
    <col min="3585" max="3587" width="10.6640625" style="237" customWidth="1"/>
    <col min="3588" max="3592" width="8.6640625" style="237" customWidth="1"/>
    <col min="3593" max="3594" width="13.6640625" style="237" customWidth="1"/>
    <col min="3595" max="3595" width="30.6640625" style="237" customWidth="1"/>
    <col min="3596" max="3840" width="9" style="237"/>
    <col min="3841" max="3843" width="10.6640625" style="237" customWidth="1"/>
    <col min="3844" max="3848" width="8.6640625" style="237" customWidth="1"/>
    <col min="3849" max="3850" width="13.6640625" style="237" customWidth="1"/>
    <col min="3851" max="3851" width="30.6640625" style="237" customWidth="1"/>
    <col min="3852" max="4096" width="9" style="237"/>
    <col min="4097" max="4099" width="10.6640625" style="237" customWidth="1"/>
    <col min="4100" max="4104" width="8.6640625" style="237" customWidth="1"/>
    <col min="4105" max="4106" width="13.6640625" style="237" customWidth="1"/>
    <col min="4107" max="4107" width="30.6640625" style="237" customWidth="1"/>
    <col min="4108" max="4352" width="9" style="237"/>
    <col min="4353" max="4355" width="10.6640625" style="237" customWidth="1"/>
    <col min="4356" max="4360" width="8.6640625" style="237" customWidth="1"/>
    <col min="4361" max="4362" width="13.6640625" style="237" customWidth="1"/>
    <col min="4363" max="4363" width="30.6640625" style="237" customWidth="1"/>
    <col min="4364" max="4608" width="9" style="237"/>
    <col min="4609" max="4611" width="10.6640625" style="237" customWidth="1"/>
    <col min="4612" max="4616" width="8.6640625" style="237" customWidth="1"/>
    <col min="4617" max="4618" width="13.6640625" style="237" customWidth="1"/>
    <col min="4619" max="4619" width="30.6640625" style="237" customWidth="1"/>
    <col min="4620" max="4864" width="9" style="237"/>
    <col min="4865" max="4867" width="10.6640625" style="237" customWidth="1"/>
    <col min="4868" max="4872" width="8.6640625" style="237" customWidth="1"/>
    <col min="4873" max="4874" width="13.6640625" style="237" customWidth="1"/>
    <col min="4875" max="4875" width="30.6640625" style="237" customWidth="1"/>
    <col min="4876" max="5120" width="9" style="237"/>
    <col min="5121" max="5123" width="10.6640625" style="237" customWidth="1"/>
    <col min="5124" max="5128" width="8.6640625" style="237" customWidth="1"/>
    <col min="5129" max="5130" width="13.6640625" style="237" customWidth="1"/>
    <col min="5131" max="5131" width="30.6640625" style="237" customWidth="1"/>
    <col min="5132" max="5376" width="9" style="237"/>
    <col min="5377" max="5379" width="10.6640625" style="237" customWidth="1"/>
    <col min="5380" max="5384" width="8.6640625" style="237" customWidth="1"/>
    <col min="5385" max="5386" width="13.6640625" style="237" customWidth="1"/>
    <col min="5387" max="5387" width="30.6640625" style="237" customWidth="1"/>
    <col min="5388" max="5632" width="9" style="237"/>
    <col min="5633" max="5635" width="10.6640625" style="237" customWidth="1"/>
    <col min="5636" max="5640" width="8.6640625" style="237" customWidth="1"/>
    <col min="5641" max="5642" width="13.6640625" style="237" customWidth="1"/>
    <col min="5643" max="5643" width="30.6640625" style="237" customWidth="1"/>
    <col min="5644" max="5888" width="9" style="237"/>
    <col min="5889" max="5891" width="10.6640625" style="237" customWidth="1"/>
    <col min="5892" max="5896" width="8.6640625" style="237" customWidth="1"/>
    <col min="5897" max="5898" width="13.6640625" style="237" customWidth="1"/>
    <col min="5899" max="5899" width="30.6640625" style="237" customWidth="1"/>
    <col min="5900" max="6144" width="9" style="237"/>
    <col min="6145" max="6147" width="10.6640625" style="237" customWidth="1"/>
    <col min="6148" max="6152" width="8.6640625" style="237" customWidth="1"/>
    <col min="6153" max="6154" width="13.6640625" style="237" customWidth="1"/>
    <col min="6155" max="6155" width="30.6640625" style="237" customWidth="1"/>
    <col min="6156" max="6400" width="9" style="237"/>
    <col min="6401" max="6403" width="10.6640625" style="237" customWidth="1"/>
    <col min="6404" max="6408" width="8.6640625" style="237" customWidth="1"/>
    <col min="6409" max="6410" width="13.6640625" style="237" customWidth="1"/>
    <col min="6411" max="6411" width="30.6640625" style="237" customWidth="1"/>
    <col min="6412" max="6656" width="9" style="237"/>
    <col min="6657" max="6659" width="10.6640625" style="237" customWidth="1"/>
    <col min="6660" max="6664" width="8.6640625" style="237" customWidth="1"/>
    <col min="6665" max="6666" width="13.6640625" style="237" customWidth="1"/>
    <col min="6667" max="6667" width="30.6640625" style="237" customWidth="1"/>
    <col min="6668" max="6912" width="9" style="237"/>
    <col min="6913" max="6915" width="10.6640625" style="237" customWidth="1"/>
    <col min="6916" max="6920" width="8.6640625" style="237" customWidth="1"/>
    <col min="6921" max="6922" width="13.6640625" style="237" customWidth="1"/>
    <col min="6923" max="6923" width="30.6640625" style="237" customWidth="1"/>
    <col min="6924" max="7168" width="9" style="237"/>
    <col min="7169" max="7171" width="10.6640625" style="237" customWidth="1"/>
    <col min="7172" max="7176" width="8.6640625" style="237" customWidth="1"/>
    <col min="7177" max="7178" width="13.6640625" style="237" customWidth="1"/>
    <col min="7179" max="7179" width="30.6640625" style="237" customWidth="1"/>
    <col min="7180" max="7424" width="9" style="237"/>
    <col min="7425" max="7427" width="10.6640625" style="237" customWidth="1"/>
    <col min="7428" max="7432" width="8.6640625" style="237" customWidth="1"/>
    <col min="7433" max="7434" width="13.6640625" style="237" customWidth="1"/>
    <col min="7435" max="7435" width="30.6640625" style="237" customWidth="1"/>
    <col min="7436" max="7680" width="9" style="237"/>
    <col min="7681" max="7683" width="10.6640625" style="237" customWidth="1"/>
    <col min="7684" max="7688" width="8.6640625" style="237" customWidth="1"/>
    <col min="7689" max="7690" width="13.6640625" style="237" customWidth="1"/>
    <col min="7691" max="7691" width="30.6640625" style="237" customWidth="1"/>
    <col min="7692" max="7936" width="9" style="237"/>
    <col min="7937" max="7939" width="10.6640625" style="237" customWidth="1"/>
    <col min="7940" max="7944" width="8.6640625" style="237" customWidth="1"/>
    <col min="7945" max="7946" width="13.6640625" style="237" customWidth="1"/>
    <col min="7947" max="7947" width="30.6640625" style="237" customWidth="1"/>
    <col min="7948" max="8192" width="9" style="237"/>
    <col min="8193" max="8195" width="10.6640625" style="237" customWidth="1"/>
    <col min="8196" max="8200" width="8.6640625" style="237" customWidth="1"/>
    <col min="8201" max="8202" width="13.6640625" style="237" customWidth="1"/>
    <col min="8203" max="8203" width="30.6640625" style="237" customWidth="1"/>
    <col min="8204" max="8448" width="9" style="237"/>
    <col min="8449" max="8451" width="10.6640625" style="237" customWidth="1"/>
    <col min="8452" max="8456" width="8.6640625" style="237" customWidth="1"/>
    <col min="8457" max="8458" width="13.6640625" style="237" customWidth="1"/>
    <col min="8459" max="8459" width="30.6640625" style="237" customWidth="1"/>
    <col min="8460" max="8704" width="9" style="237"/>
    <col min="8705" max="8707" width="10.6640625" style="237" customWidth="1"/>
    <col min="8708" max="8712" width="8.6640625" style="237" customWidth="1"/>
    <col min="8713" max="8714" width="13.6640625" style="237" customWidth="1"/>
    <col min="8715" max="8715" width="30.6640625" style="237" customWidth="1"/>
    <col min="8716" max="8960" width="9" style="237"/>
    <col min="8961" max="8963" width="10.6640625" style="237" customWidth="1"/>
    <col min="8964" max="8968" width="8.6640625" style="237" customWidth="1"/>
    <col min="8969" max="8970" width="13.6640625" style="237" customWidth="1"/>
    <col min="8971" max="8971" width="30.6640625" style="237" customWidth="1"/>
    <col min="8972" max="9216" width="9" style="237"/>
    <col min="9217" max="9219" width="10.6640625" style="237" customWidth="1"/>
    <col min="9220" max="9224" width="8.6640625" style="237" customWidth="1"/>
    <col min="9225" max="9226" width="13.6640625" style="237" customWidth="1"/>
    <col min="9227" max="9227" width="30.6640625" style="237" customWidth="1"/>
    <col min="9228" max="9472" width="9" style="237"/>
    <col min="9473" max="9475" width="10.6640625" style="237" customWidth="1"/>
    <col min="9476" max="9480" width="8.6640625" style="237" customWidth="1"/>
    <col min="9481" max="9482" width="13.6640625" style="237" customWidth="1"/>
    <col min="9483" max="9483" width="30.6640625" style="237" customWidth="1"/>
    <col min="9484" max="9728" width="9" style="237"/>
    <col min="9729" max="9731" width="10.6640625" style="237" customWidth="1"/>
    <col min="9732" max="9736" width="8.6640625" style="237" customWidth="1"/>
    <col min="9737" max="9738" width="13.6640625" style="237" customWidth="1"/>
    <col min="9739" max="9739" width="30.6640625" style="237" customWidth="1"/>
    <col min="9740" max="9984" width="9" style="237"/>
    <col min="9985" max="9987" width="10.6640625" style="237" customWidth="1"/>
    <col min="9988" max="9992" width="8.6640625" style="237" customWidth="1"/>
    <col min="9993" max="9994" width="13.6640625" style="237" customWidth="1"/>
    <col min="9995" max="9995" width="30.6640625" style="237" customWidth="1"/>
    <col min="9996" max="10240" width="9" style="237"/>
    <col min="10241" max="10243" width="10.6640625" style="237" customWidth="1"/>
    <col min="10244" max="10248" width="8.6640625" style="237" customWidth="1"/>
    <col min="10249" max="10250" width="13.6640625" style="237" customWidth="1"/>
    <col min="10251" max="10251" width="30.6640625" style="237" customWidth="1"/>
    <col min="10252" max="10496" width="9" style="237"/>
    <col min="10497" max="10499" width="10.6640625" style="237" customWidth="1"/>
    <col min="10500" max="10504" width="8.6640625" style="237" customWidth="1"/>
    <col min="10505" max="10506" width="13.6640625" style="237" customWidth="1"/>
    <col min="10507" max="10507" width="30.6640625" style="237" customWidth="1"/>
    <col min="10508" max="10752" width="9" style="237"/>
    <col min="10753" max="10755" width="10.6640625" style="237" customWidth="1"/>
    <col min="10756" max="10760" width="8.6640625" style="237" customWidth="1"/>
    <col min="10761" max="10762" width="13.6640625" style="237" customWidth="1"/>
    <col min="10763" max="10763" width="30.6640625" style="237" customWidth="1"/>
    <col min="10764" max="11008" width="9" style="237"/>
    <col min="11009" max="11011" width="10.6640625" style="237" customWidth="1"/>
    <col min="11012" max="11016" width="8.6640625" style="237" customWidth="1"/>
    <col min="11017" max="11018" width="13.6640625" style="237" customWidth="1"/>
    <col min="11019" max="11019" width="30.6640625" style="237" customWidth="1"/>
    <col min="11020" max="11264" width="9" style="237"/>
    <col min="11265" max="11267" width="10.6640625" style="237" customWidth="1"/>
    <col min="11268" max="11272" width="8.6640625" style="237" customWidth="1"/>
    <col min="11273" max="11274" width="13.6640625" style="237" customWidth="1"/>
    <col min="11275" max="11275" width="30.6640625" style="237" customWidth="1"/>
    <col min="11276" max="11520" width="9" style="237"/>
    <col min="11521" max="11523" width="10.6640625" style="237" customWidth="1"/>
    <col min="11524" max="11528" width="8.6640625" style="237" customWidth="1"/>
    <col min="11529" max="11530" width="13.6640625" style="237" customWidth="1"/>
    <col min="11531" max="11531" width="30.6640625" style="237" customWidth="1"/>
    <col min="11532" max="11776" width="9" style="237"/>
    <col min="11777" max="11779" width="10.6640625" style="237" customWidth="1"/>
    <col min="11780" max="11784" width="8.6640625" style="237" customWidth="1"/>
    <col min="11785" max="11786" width="13.6640625" style="237" customWidth="1"/>
    <col min="11787" max="11787" width="30.6640625" style="237" customWidth="1"/>
    <col min="11788" max="12032" width="9" style="237"/>
    <col min="12033" max="12035" width="10.6640625" style="237" customWidth="1"/>
    <col min="12036" max="12040" width="8.6640625" style="237" customWidth="1"/>
    <col min="12041" max="12042" width="13.6640625" style="237" customWidth="1"/>
    <col min="12043" max="12043" width="30.6640625" style="237" customWidth="1"/>
    <col min="12044" max="12288" width="9" style="237"/>
    <col min="12289" max="12291" width="10.6640625" style="237" customWidth="1"/>
    <col min="12292" max="12296" width="8.6640625" style="237" customWidth="1"/>
    <col min="12297" max="12298" width="13.6640625" style="237" customWidth="1"/>
    <col min="12299" max="12299" width="30.6640625" style="237" customWidth="1"/>
    <col min="12300" max="12544" width="9" style="237"/>
    <col min="12545" max="12547" width="10.6640625" style="237" customWidth="1"/>
    <col min="12548" max="12552" width="8.6640625" style="237" customWidth="1"/>
    <col min="12553" max="12554" width="13.6640625" style="237" customWidth="1"/>
    <col min="12555" max="12555" width="30.6640625" style="237" customWidth="1"/>
    <col min="12556" max="12800" width="9" style="237"/>
    <col min="12801" max="12803" width="10.6640625" style="237" customWidth="1"/>
    <col min="12804" max="12808" width="8.6640625" style="237" customWidth="1"/>
    <col min="12809" max="12810" width="13.6640625" style="237" customWidth="1"/>
    <col min="12811" max="12811" width="30.6640625" style="237" customWidth="1"/>
    <col min="12812" max="13056" width="9" style="237"/>
    <col min="13057" max="13059" width="10.6640625" style="237" customWidth="1"/>
    <col min="13060" max="13064" width="8.6640625" style="237" customWidth="1"/>
    <col min="13065" max="13066" width="13.6640625" style="237" customWidth="1"/>
    <col min="13067" max="13067" width="30.6640625" style="237" customWidth="1"/>
    <col min="13068" max="13312" width="9" style="237"/>
    <col min="13313" max="13315" width="10.6640625" style="237" customWidth="1"/>
    <col min="13316" max="13320" width="8.6640625" style="237" customWidth="1"/>
    <col min="13321" max="13322" width="13.6640625" style="237" customWidth="1"/>
    <col min="13323" max="13323" width="30.6640625" style="237" customWidth="1"/>
    <col min="13324" max="13568" width="9" style="237"/>
    <col min="13569" max="13571" width="10.6640625" style="237" customWidth="1"/>
    <col min="13572" max="13576" width="8.6640625" style="237" customWidth="1"/>
    <col min="13577" max="13578" width="13.6640625" style="237" customWidth="1"/>
    <col min="13579" max="13579" width="30.6640625" style="237" customWidth="1"/>
    <col min="13580" max="13824" width="9" style="237"/>
    <col min="13825" max="13827" width="10.6640625" style="237" customWidth="1"/>
    <col min="13828" max="13832" width="8.6640625" style="237" customWidth="1"/>
    <col min="13833" max="13834" width="13.6640625" style="237" customWidth="1"/>
    <col min="13835" max="13835" width="30.6640625" style="237" customWidth="1"/>
    <col min="13836" max="14080" width="9" style="237"/>
    <col min="14081" max="14083" width="10.6640625" style="237" customWidth="1"/>
    <col min="14084" max="14088" width="8.6640625" style="237" customWidth="1"/>
    <col min="14089" max="14090" width="13.6640625" style="237" customWidth="1"/>
    <col min="14091" max="14091" width="30.6640625" style="237" customWidth="1"/>
    <col min="14092" max="14336" width="9" style="237"/>
    <col min="14337" max="14339" width="10.6640625" style="237" customWidth="1"/>
    <col min="14340" max="14344" width="8.6640625" style="237" customWidth="1"/>
    <col min="14345" max="14346" width="13.6640625" style="237" customWidth="1"/>
    <col min="14347" max="14347" width="30.6640625" style="237" customWidth="1"/>
    <col min="14348" max="14592" width="9" style="237"/>
    <col min="14593" max="14595" width="10.6640625" style="237" customWidth="1"/>
    <col min="14596" max="14600" width="8.6640625" style="237" customWidth="1"/>
    <col min="14601" max="14602" width="13.6640625" style="237" customWidth="1"/>
    <col min="14603" max="14603" width="30.6640625" style="237" customWidth="1"/>
    <col min="14604" max="14848" width="9" style="237"/>
    <col min="14849" max="14851" width="10.6640625" style="237" customWidth="1"/>
    <col min="14852" max="14856" width="8.6640625" style="237" customWidth="1"/>
    <col min="14857" max="14858" width="13.6640625" style="237" customWidth="1"/>
    <col min="14859" max="14859" width="30.6640625" style="237" customWidth="1"/>
    <col min="14860" max="15104" width="9" style="237"/>
    <col min="15105" max="15107" width="10.6640625" style="237" customWidth="1"/>
    <col min="15108" max="15112" width="8.6640625" style="237" customWidth="1"/>
    <col min="15113" max="15114" width="13.6640625" style="237" customWidth="1"/>
    <col min="15115" max="15115" width="30.6640625" style="237" customWidth="1"/>
    <col min="15116" max="15360" width="9" style="237"/>
    <col min="15361" max="15363" width="10.6640625" style="237" customWidth="1"/>
    <col min="15364" max="15368" width="8.6640625" style="237" customWidth="1"/>
    <col min="15369" max="15370" width="13.6640625" style="237" customWidth="1"/>
    <col min="15371" max="15371" width="30.6640625" style="237" customWidth="1"/>
    <col min="15372" max="15616" width="9" style="237"/>
    <col min="15617" max="15619" width="10.6640625" style="237" customWidth="1"/>
    <col min="15620" max="15624" width="8.6640625" style="237" customWidth="1"/>
    <col min="15625" max="15626" width="13.6640625" style="237" customWidth="1"/>
    <col min="15627" max="15627" width="30.6640625" style="237" customWidth="1"/>
    <col min="15628" max="15872" width="9" style="237"/>
    <col min="15873" max="15875" width="10.6640625" style="237" customWidth="1"/>
    <col min="15876" max="15880" width="8.6640625" style="237" customWidth="1"/>
    <col min="15881" max="15882" width="13.6640625" style="237" customWidth="1"/>
    <col min="15883" max="15883" width="30.6640625" style="237" customWidth="1"/>
    <col min="15884" max="16128" width="9" style="237"/>
    <col min="16129" max="16131" width="10.6640625" style="237" customWidth="1"/>
    <col min="16132" max="16136" width="8.6640625" style="237" customWidth="1"/>
    <col min="16137" max="16138" width="13.6640625" style="237" customWidth="1"/>
    <col min="16139" max="16139" width="30.6640625" style="237" customWidth="1"/>
    <col min="16140" max="16384" width="9" style="237"/>
  </cols>
  <sheetData>
    <row r="1" spans="1:11" x14ac:dyDescent="0.15">
      <c r="A1" s="7" t="s">
        <v>420</v>
      </c>
    </row>
    <row r="2" spans="1:11" x14ac:dyDescent="0.2">
      <c r="K2" s="9" t="s">
        <v>419</v>
      </c>
    </row>
    <row r="4" spans="1:11" x14ac:dyDescent="0.2">
      <c r="B4" s="237" t="s">
        <v>15</v>
      </c>
    </row>
    <row r="5" spans="1:11" x14ac:dyDescent="0.2">
      <c r="B5" s="237" t="s">
        <v>16</v>
      </c>
    </row>
    <row r="7" spans="1:11" x14ac:dyDescent="0.2">
      <c r="J7" s="237" t="s">
        <v>472</v>
      </c>
    </row>
    <row r="10" spans="1:11" x14ac:dyDescent="0.2">
      <c r="A10" s="304" t="s">
        <v>413</v>
      </c>
      <c r="B10" s="304"/>
      <c r="C10" s="304"/>
      <c r="D10" s="304"/>
      <c r="E10" s="304"/>
      <c r="F10" s="304"/>
      <c r="G10" s="304"/>
      <c r="H10" s="304"/>
      <c r="I10" s="304"/>
      <c r="J10" s="304"/>
      <c r="K10" s="304"/>
    </row>
    <row r="11" spans="1:11" x14ac:dyDescent="0.2">
      <c r="A11" s="235"/>
      <c r="B11" s="235"/>
      <c r="C11" s="235"/>
      <c r="D11" s="235"/>
      <c r="E11" s="235"/>
      <c r="F11" s="235"/>
      <c r="G11" s="235"/>
      <c r="H11" s="235"/>
      <c r="I11" s="235"/>
      <c r="J11" s="235"/>
      <c r="K11" s="235"/>
    </row>
    <row r="13" spans="1:11" x14ac:dyDescent="0.2">
      <c r="A13" s="237" t="s">
        <v>412</v>
      </c>
    </row>
    <row r="16" spans="1:11" x14ac:dyDescent="0.2">
      <c r="A16" s="304" t="s">
        <v>18</v>
      </c>
      <c r="B16" s="304"/>
      <c r="C16" s="304"/>
      <c r="D16" s="304"/>
      <c r="E16" s="304"/>
      <c r="F16" s="304"/>
      <c r="G16" s="304"/>
      <c r="H16" s="304"/>
      <c r="I16" s="304"/>
      <c r="J16" s="304"/>
      <c r="K16" s="304"/>
    </row>
    <row r="17" spans="1:11" x14ac:dyDescent="0.2">
      <c r="A17" s="235"/>
      <c r="B17" s="235"/>
      <c r="C17" s="235"/>
      <c r="D17" s="235"/>
      <c r="E17" s="235"/>
      <c r="F17" s="235"/>
      <c r="G17" s="235"/>
      <c r="H17" s="235"/>
      <c r="I17" s="235"/>
      <c r="J17" s="235"/>
      <c r="K17" s="235"/>
    </row>
    <row r="19" spans="1:11" x14ac:dyDescent="0.2">
      <c r="A19" s="305" t="s">
        <v>19</v>
      </c>
      <c r="B19" s="305" t="s">
        <v>20</v>
      </c>
      <c r="C19" s="305" t="s">
        <v>21</v>
      </c>
      <c r="D19" s="308" t="s">
        <v>414</v>
      </c>
      <c r="E19" s="309"/>
      <c r="F19" s="309"/>
      <c r="G19" s="310"/>
      <c r="H19" s="317" t="s">
        <v>417</v>
      </c>
      <c r="I19" s="318"/>
      <c r="J19" s="318"/>
      <c r="K19" s="319"/>
    </row>
    <row r="20" spans="1:11" x14ac:dyDescent="0.2">
      <c r="A20" s="306"/>
      <c r="B20" s="306"/>
      <c r="C20" s="306"/>
      <c r="D20" s="236" t="s">
        <v>25</v>
      </c>
      <c r="E20" s="236" t="s">
        <v>26</v>
      </c>
      <c r="F20" s="236" t="s">
        <v>27</v>
      </c>
      <c r="G20" s="236" t="s">
        <v>415</v>
      </c>
      <c r="H20" s="320"/>
      <c r="I20" s="321"/>
      <c r="J20" s="321"/>
      <c r="K20" s="322"/>
    </row>
    <row r="21" spans="1:11" x14ac:dyDescent="0.2">
      <c r="A21" s="307"/>
      <c r="B21" s="307"/>
      <c r="C21" s="307"/>
      <c r="D21" s="13" t="s">
        <v>32</v>
      </c>
      <c r="E21" s="13" t="s">
        <v>32</v>
      </c>
      <c r="F21" s="13" t="s">
        <v>33</v>
      </c>
      <c r="G21" s="13" t="s">
        <v>416</v>
      </c>
      <c r="H21" s="323"/>
      <c r="I21" s="324"/>
      <c r="J21" s="324"/>
      <c r="K21" s="325"/>
    </row>
    <row r="22" spans="1:11" ht="99.9" customHeight="1" x14ac:dyDescent="0.2">
      <c r="A22" s="15"/>
      <c r="B22" s="16"/>
      <c r="C22" s="17"/>
      <c r="D22" s="18"/>
      <c r="E22" s="19"/>
      <c r="F22" s="19"/>
      <c r="G22" s="20"/>
      <c r="H22" s="311"/>
      <c r="I22" s="312"/>
      <c r="J22" s="312"/>
      <c r="K22" s="313"/>
    </row>
    <row r="23" spans="1:11" ht="99.9" customHeight="1" x14ac:dyDescent="0.2">
      <c r="A23" s="15"/>
      <c r="B23" s="16"/>
      <c r="C23" s="17"/>
      <c r="D23" s="23"/>
      <c r="E23" s="19"/>
      <c r="F23" s="19"/>
      <c r="G23" s="20"/>
      <c r="H23" s="311"/>
      <c r="I23" s="312"/>
      <c r="J23" s="312"/>
      <c r="K23" s="313"/>
    </row>
    <row r="24" spans="1:11" ht="18" x14ac:dyDescent="0.15">
      <c r="A24" s="238" t="s">
        <v>35</v>
      </c>
      <c r="B24" s="25" ph="1"/>
      <c r="C24" s="238"/>
      <c r="D24" s="26"/>
      <c r="E24" s="27">
        <f>SUM(E23:E23)</f>
        <v>0</v>
      </c>
      <c r="F24" s="27">
        <f>SUM(F23:F23)</f>
        <v>0</v>
      </c>
      <c r="G24" s="28"/>
      <c r="H24" s="314"/>
      <c r="I24" s="315"/>
      <c r="J24" s="315"/>
      <c r="K24" s="316"/>
    </row>
    <row r="25" spans="1:11" x14ac:dyDescent="0.2">
      <c r="A25" s="239" t="s">
        <v>36</v>
      </c>
      <c r="B25" s="31" t="s">
        <v>418</v>
      </c>
    </row>
    <row r="26" spans="1:11" ht="13.5" customHeight="1" x14ac:dyDescent="0.2">
      <c r="A26" s="237" ph="1"/>
      <c r="B26" s="31"/>
    </row>
  </sheetData>
  <mergeCells count="10">
    <mergeCell ref="H22:K22"/>
    <mergeCell ref="H23:K23"/>
    <mergeCell ref="H24:K24"/>
    <mergeCell ref="A10:K10"/>
    <mergeCell ref="A16:K16"/>
    <mergeCell ref="A19:A21"/>
    <mergeCell ref="B19:B21"/>
    <mergeCell ref="C19:C21"/>
    <mergeCell ref="D19:G19"/>
    <mergeCell ref="H19:K21"/>
  </mergeCells>
  <phoneticPr fontId="5"/>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N87"/>
  <sheetViews>
    <sheetView showGridLines="0" view="pageBreakPreview" topLeftCell="A18" zoomScale="70" zoomScaleNormal="90" zoomScaleSheetLayoutView="70" workbookViewId="0">
      <selection activeCell="U44" sqref="U44"/>
    </sheetView>
  </sheetViews>
  <sheetFormatPr defaultRowHeight="13.2" x14ac:dyDescent="0.2"/>
  <cols>
    <col min="1" max="1" width="2.44140625" style="156" customWidth="1"/>
    <col min="2" max="2" width="3.109375" style="156" customWidth="1"/>
    <col min="3" max="3" width="9" style="156"/>
    <col min="4" max="4" width="10.6640625" style="156" customWidth="1"/>
    <col min="5" max="7" width="9" style="156"/>
    <col min="8" max="8" width="10" style="156" customWidth="1"/>
    <col min="9" max="9" width="9.88671875" style="156" customWidth="1"/>
    <col min="10" max="10" width="9" style="156"/>
    <col min="11" max="12" width="7.44140625" style="156" customWidth="1"/>
    <col min="13" max="13" width="2.44140625" style="156" customWidth="1"/>
    <col min="14" max="256" width="9" style="156"/>
    <col min="257" max="257" width="2.44140625" style="156" customWidth="1"/>
    <col min="258" max="258" width="3.109375" style="156" customWidth="1"/>
    <col min="259" max="259" width="9" style="156"/>
    <col min="260" max="260" width="10.6640625" style="156" customWidth="1"/>
    <col min="261" max="263" width="9" style="156"/>
    <col min="264" max="264" width="10" style="156" customWidth="1"/>
    <col min="265" max="265" width="9.88671875" style="156" customWidth="1"/>
    <col min="266" max="266" width="9" style="156"/>
    <col min="267" max="268" width="7.44140625" style="156" customWidth="1"/>
    <col min="269" max="269" width="2.44140625" style="156" customWidth="1"/>
    <col min="270" max="512" width="9" style="156"/>
    <col min="513" max="513" width="2.44140625" style="156" customWidth="1"/>
    <col min="514" max="514" width="3.109375" style="156" customWidth="1"/>
    <col min="515" max="515" width="9" style="156"/>
    <col min="516" max="516" width="10.6640625" style="156" customWidth="1"/>
    <col min="517" max="519" width="9" style="156"/>
    <col min="520" max="520" width="10" style="156" customWidth="1"/>
    <col min="521" max="521" width="9.88671875" style="156" customWidth="1"/>
    <col min="522" max="522" width="9" style="156"/>
    <col min="523" max="524" width="7.44140625" style="156" customWidth="1"/>
    <col min="525" max="525" width="2.44140625" style="156" customWidth="1"/>
    <col min="526" max="768" width="9" style="156"/>
    <col min="769" max="769" width="2.44140625" style="156" customWidth="1"/>
    <col min="770" max="770" width="3.109375" style="156" customWidth="1"/>
    <col min="771" max="771" width="9" style="156"/>
    <col min="772" max="772" width="10.6640625" style="156" customWidth="1"/>
    <col min="773" max="775" width="9" style="156"/>
    <col min="776" max="776" width="10" style="156" customWidth="1"/>
    <col min="777" max="777" width="9.88671875" style="156" customWidth="1"/>
    <col min="778" max="778" width="9" style="156"/>
    <col min="779" max="780" width="7.44140625" style="156" customWidth="1"/>
    <col min="781" max="781" width="2.44140625" style="156" customWidth="1"/>
    <col min="782" max="1024" width="9" style="156"/>
    <col min="1025" max="1025" width="2.44140625" style="156" customWidth="1"/>
    <col min="1026" max="1026" width="3.109375" style="156" customWidth="1"/>
    <col min="1027" max="1027" width="9" style="156"/>
    <col min="1028" max="1028" width="10.6640625" style="156" customWidth="1"/>
    <col min="1029" max="1031" width="9" style="156"/>
    <col min="1032" max="1032" width="10" style="156" customWidth="1"/>
    <col min="1033" max="1033" width="9.88671875" style="156" customWidth="1"/>
    <col min="1034" max="1034" width="9" style="156"/>
    <col min="1035" max="1036" width="7.44140625" style="156" customWidth="1"/>
    <col min="1037" max="1037" width="2.44140625" style="156" customWidth="1"/>
    <col min="1038" max="1280" width="9" style="156"/>
    <col min="1281" max="1281" width="2.44140625" style="156" customWidth="1"/>
    <col min="1282" max="1282" width="3.109375" style="156" customWidth="1"/>
    <col min="1283" max="1283" width="9" style="156"/>
    <col min="1284" max="1284" width="10.6640625" style="156" customWidth="1"/>
    <col min="1285" max="1287" width="9" style="156"/>
    <col min="1288" max="1288" width="10" style="156" customWidth="1"/>
    <col min="1289" max="1289" width="9.88671875" style="156" customWidth="1"/>
    <col min="1290" max="1290" width="9" style="156"/>
    <col min="1291" max="1292" width="7.44140625" style="156" customWidth="1"/>
    <col min="1293" max="1293" width="2.44140625" style="156" customWidth="1"/>
    <col min="1294" max="1536" width="9" style="156"/>
    <col min="1537" max="1537" width="2.44140625" style="156" customWidth="1"/>
    <col min="1538" max="1538" width="3.109375" style="156" customWidth="1"/>
    <col min="1539" max="1539" width="9" style="156"/>
    <col min="1540" max="1540" width="10.6640625" style="156" customWidth="1"/>
    <col min="1541" max="1543" width="9" style="156"/>
    <col min="1544" max="1544" width="10" style="156" customWidth="1"/>
    <col min="1545" max="1545" width="9.88671875" style="156" customWidth="1"/>
    <col min="1546" max="1546" width="9" style="156"/>
    <col min="1547" max="1548" width="7.44140625" style="156" customWidth="1"/>
    <col min="1549" max="1549" width="2.44140625" style="156" customWidth="1"/>
    <col min="1550" max="1792" width="9" style="156"/>
    <col min="1793" max="1793" width="2.44140625" style="156" customWidth="1"/>
    <col min="1794" max="1794" width="3.109375" style="156" customWidth="1"/>
    <col min="1795" max="1795" width="9" style="156"/>
    <col min="1796" max="1796" width="10.6640625" style="156" customWidth="1"/>
    <col min="1797" max="1799" width="9" style="156"/>
    <col min="1800" max="1800" width="10" style="156" customWidth="1"/>
    <col min="1801" max="1801" width="9.88671875" style="156" customWidth="1"/>
    <col min="1802" max="1802" width="9" style="156"/>
    <col min="1803" max="1804" width="7.44140625" style="156" customWidth="1"/>
    <col min="1805" max="1805" width="2.44140625" style="156" customWidth="1"/>
    <col min="1806" max="2048" width="9" style="156"/>
    <col min="2049" max="2049" width="2.44140625" style="156" customWidth="1"/>
    <col min="2050" max="2050" width="3.109375" style="156" customWidth="1"/>
    <col min="2051" max="2051" width="9" style="156"/>
    <col min="2052" max="2052" width="10.6640625" style="156" customWidth="1"/>
    <col min="2053" max="2055" width="9" style="156"/>
    <col min="2056" max="2056" width="10" style="156" customWidth="1"/>
    <col min="2057" max="2057" width="9.88671875" style="156" customWidth="1"/>
    <col min="2058" max="2058" width="9" style="156"/>
    <col min="2059" max="2060" width="7.44140625" style="156" customWidth="1"/>
    <col min="2061" max="2061" width="2.44140625" style="156" customWidth="1"/>
    <col min="2062" max="2304" width="9" style="156"/>
    <col min="2305" max="2305" width="2.44140625" style="156" customWidth="1"/>
    <col min="2306" max="2306" width="3.109375" style="156" customWidth="1"/>
    <col min="2307" max="2307" width="9" style="156"/>
    <col min="2308" max="2308" width="10.6640625" style="156" customWidth="1"/>
    <col min="2309" max="2311" width="9" style="156"/>
    <col min="2312" max="2312" width="10" style="156" customWidth="1"/>
    <col min="2313" max="2313" width="9.88671875" style="156" customWidth="1"/>
    <col min="2314" max="2314" width="9" style="156"/>
    <col min="2315" max="2316" width="7.44140625" style="156" customWidth="1"/>
    <col min="2317" max="2317" width="2.44140625" style="156" customWidth="1"/>
    <col min="2318" max="2560" width="9" style="156"/>
    <col min="2561" max="2561" width="2.44140625" style="156" customWidth="1"/>
    <col min="2562" max="2562" width="3.109375" style="156" customWidth="1"/>
    <col min="2563" max="2563" width="9" style="156"/>
    <col min="2564" max="2564" width="10.6640625" style="156" customWidth="1"/>
    <col min="2565" max="2567" width="9" style="156"/>
    <col min="2568" max="2568" width="10" style="156" customWidth="1"/>
    <col min="2569" max="2569" width="9.88671875" style="156" customWidth="1"/>
    <col min="2570" max="2570" width="9" style="156"/>
    <col min="2571" max="2572" width="7.44140625" style="156" customWidth="1"/>
    <col min="2573" max="2573" width="2.44140625" style="156" customWidth="1"/>
    <col min="2574" max="2816" width="9" style="156"/>
    <col min="2817" max="2817" width="2.44140625" style="156" customWidth="1"/>
    <col min="2818" max="2818" width="3.109375" style="156" customWidth="1"/>
    <col min="2819" max="2819" width="9" style="156"/>
    <col min="2820" max="2820" width="10.6640625" style="156" customWidth="1"/>
    <col min="2821" max="2823" width="9" style="156"/>
    <col min="2824" max="2824" width="10" style="156" customWidth="1"/>
    <col min="2825" max="2825" width="9.88671875" style="156" customWidth="1"/>
    <col min="2826" max="2826" width="9" style="156"/>
    <col min="2827" max="2828" width="7.44140625" style="156" customWidth="1"/>
    <col min="2829" max="2829" width="2.44140625" style="156" customWidth="1"/>
    <col min="2830" max="3072" width="9" style="156"/>
    <col min="3073" max="3073" width="2.44140625" style="156" customWidth="1"/>
    <col min="3074" max="3074" width="3.109375" style="156" customWidth="1"/>
    <col min="3075" max="3075" width="9" style="156"/>
    <col min="3076" max="3076" width="10.6640625" style="156" customWidth="1"/>
    <col min="3077" max="3079" width="9" style="156"/>
    <col min="3080" max="3080" width="10" style="156" customWidth="1"/>
    <col min="3081" max="3081" width="9.88671875" style="156" customWidth="1"/>
    <col min="3082" max="3082" width="9" style="156"/>
    <col min="3083" max="3084" width="7.44140625" style="156" customWidth="1"/>
    <col min="3085" max="3085" width="2.44140625" style="156" customWidth="1"/>
    <col min="3086" max="3328" width="9" style="156"/>
    <col min="3329" max="3329" width="2.44140625" style="156" customWidth="1"/>
    <col min="3330" max="3330" width="3.109375" style="156" customWidth="1"/>
    <col min="3331" max="3331" width="9" style="156"/>
    <col min="3332" max="3332" width="10.6640625" style="156" customWidth="1"/>
    <col min="3333" max="3335" width="9" style="156"/>
    <col min="3336" max="3336" width="10" style="156" customWidth="1"/>
    <col min="3337" max="3337" width="9.88671875" style="156" customWidth="1"/>
    <col min="3338" max="3338" width="9" style="156"/>
    <col min="3339" max="3340" width="7.44140625" style="156" customWidth="1"/>
    <col min="3341" max="3341" width="2.44140625" style="156" customWidth="1"/>
    <col min="3342" max="3584" width="9" style="156"/>
    <col min="3585" max="3585" width="2.44140625" style="156" customWidth="1"/>
    <col min="3586" max="3586" width="3.109375" style="156" customWidth="1"/>
    <col min="3587" max="3587" width="9" style="156"/>
    <col min="3588" max="3588" width="10.6640625" style="156" customWidth="1"/>
    <col min="3589" max="3591" width="9" style="156"/>
    <col min="3592" max="3592" width="10" style="156" customWidth="1"/>
    <col min="3593" max="3593" width="9.88671875" style="156" customWidth="1"/>
    <col min="3594" max="3594" width="9" style="156"/>
    <col min="3595" max="3596" width="7.44140625" style="156" customWidth="1"/>
    <col min="3597" max="3597" width="2.44140625" style="156" customWidth="1"/>
    <col min="3598" max="3840" width="9" style="156"/>
    <col min="3841" max="3841" width="2.44140625" style="156" customWidth="1"/>
    <col min="3842" max="3842" width="3.109375" style="156" customWidth="1"/>
    <col min="3843" max="3843" width="9" style="156"/>
    <col min="3844" max="3844" width="10.6640625" style="156" customWidth="1"/>
    <col min="3845" max="3847" width="9" style="156"/>
    <col min="3848" max="3848" width="10" style="156" customWidth="1"/>
    <col min="3849" max="3849" width="9.88671875" style="156" customWidth="1"/>
    <col min="3850" max="3850" width="9" style="156"/>
    <col min="3851" max="3852" width="7.44140625" style="156" customWidth="1"/>
    <col min="3853" max="3853" width="2.44140625" style="156" customWidth="1"/>
    <col min="3854" max="4096" width="9" style="156"/>
    <col min="4097" max="4097" width="2.44140625" style="156" customWidth="1"/>
    <col min="4098" max="4098" width="3.109375" style="156" customWidth="1"/>
    <col min="4099" max="4099" width="9" style="156"/>
    <col min="4100" max="4100" width="10.6640625" style="156" customWidth="1"/>
    <col min="4101" max="4103" width="9" style="156"/>
    <col min="4104" max="4104" width="10" style="156" customWidth="1"/>
    <col min="4105" max="4105" width="9.88671875" style="156" customWidth="1"/>
    <col min="4106" max="4106" width="9" style="156"/>
    <col min="4107" max="4108" width="7.44140625" style="156" customWidth="1"/>
    <col min="4109" max="4109" width="2.44140625" style="156" customWidth="1"/>
    <col min="4110" max="4352" width="9" style="156"/>
    <col min="4353" max="4353" width="2.44140625" style="156" customWidth="1"/>
    <col min="4354" max="4354" width="3.109375" style="156" customWidth="1"/>
    <col min="4355" max="4355" width="9" style="156"/>
    <col min="4356" max="4356" width="10.6640625" style="156" customWidth="1"/>
    <col min="4357" max="4359" width="9" style="156"/>
    <col min="4360" max="4360" width="10" style="156" customWidth="1"/>
    <col min="4361" max="4361" width="9.88671875" style="156" customWidth="1"/>
    <col min="4362" max="4362" width="9" style="156"/>
    <col min="4363" max="4364" width="7.44140625" style="156" customWidth="1"/>
    <col min="4365" max="4365" width="2.44140625" style="156" customWidth="1"/>
    <col min="4366" max="4608" width="9" style="156"/>
    <col min="4609" max="4609" width="2.44140625" style="156" customWidth="1"/>
    <col min="4610" max="4610" width="3.109375" style="156" customWidth="1"/>
    <col min="4611" max="4611" width="9" style="156"/>
    <col min="4612" max="4612" width="10.6640625" style="156" customWidth="1"/>
    <col min="4613" max="4615" width="9" style="156"/>
    <col min="4616" max="4616" width="10" style="156" customWidth="1"/>
    <col min="4617" max="4617" width="9.88671875" style="156" customWidth="1"/>
    <col min="4618" max="4618" width="9" style="156"/>
    <col min="4619" max="4620" width="7.44140625" style="156" customWidth="1"/>
    <col min="4621" max="4621" width="2.44140625" style="156" customWidth="1"/>
    <col min="4622" max="4864" width="9" style="156"/>
    <col min="4865" max="4865" width="2.44140625" style="156" customWidth="1"/>
    <col min="4866" max="4866" width="3.109375" style="156" customWidth="1"/>
    <col min="4867" max="4867" width="9" style="156"/>
    <col min="4868" max="4868" width="10.6640625" style="156" customWidth="1"/>
    <col min="4869" max="4871" width="9" style="156"/>
    <col min="4872" max="4872" width="10" style="156" customWidth="1"/>
    <col min="4873" max="4873" width="9.88671875" style="156" customWidth="1"/>
    <col min="4874" max="4874" width="9" style="156"/>
    <col min="4875" max="4876" width="7.44140625" style="156" customWidth="1"/>
    <col min="4877" max="4877" width="2.44140625" style="156" customWidth="1"/>
    <col min="4878" max="5120" width="9" style="156"/>
    <col min="5121" max="5121" width="2.44140625" style="156" customWidth="1"/>
    <col min="5122" max="5122" width="3.109375" style="156" customWidth="1"/>
    <col min="5123" max="5123" width="9" style="156"/>
    <col min="5124" max="5124" width="10.6640625" style="156" customWidth="1"/>
    <col min="5125" max="5127" width="9" style="156"/>
    <col min="5128" max="5128" width="10" style="156" customWidth="1"/>
    <col min="5129" max="5129" width="9.88671875" style="156" customWidth="1"/>
    <col min="5130" max="5130" width="9" style="156"/>
    <col min="5131" max="5132" width="7.44140625" style="156" customWidth="1"/>
    <col min="5133" max="5133" width="2.44140625" style="156" customWidth="1"/>
    <col min="5134" max="5376" width="9" style="156"/>
    <col min="5377" max="5377" width="2.44140625" style="156" customWidth="1"/>
    <col min="5378" max="5378" width="3.109375" style="156" customWidth="1"/>
    <col min="5379" max="5379" width="9" style="156"/>
    <col min="5380" max="5380" width="10.6640625" style="156" customWidth="1"/>
    <col min="5381" max="5383" width="9" style="156"/>
    <col min="5384" max="5384" width="10" style="156" customWidth="1"/>
    <col min="5385" max="5385" width="9.88671875" style="156" customWidth="1"/>
    <col min="5386" max="5386" width="9" style="156"/>
    <col min="5387" max="5388" width="7.44140625" style="156" customWidth="1"/>
    <col min="5389" max="5389" width="2.44140625" style="156" customWidth="1"/>
    <col min="5390" max="5632" width="9" style="156"/>
    <col min="5633" max="5633" width="2.44140625" style="156" customWidth="1"/>
    <col min="5634" max="5634" width="3.109375" style="156" customWidth="1"/>
    <col min="5635" max="5635" width="9" style="156"/>
    <col min="5636" max="5636" width="10.6640625" style="156" customWidth="1"/>
    <col min="5637" max="5639" width="9" style="156"/>
    <col min="5640" max="5640" width="10" style="156" customWidth="1"/>
    <col min="5641" max="5641" width="9.88671875" style="156" customWidth="1"/>
    <col min="5642" max="5642" width="9" style="156"/>
    <col min="5643" max="5644" width="7.44140625" style="156" customWidth="1"/>
    <col min="5645" max="5645" width="2.44140625" style="156" customWidth="1"/>
    <col min="5646" max="5888" width="9" style="156"/>
    <col min="5889" max="5889" width="2.44140625" style="156" customWidth="1"/>
    <col min="5890" max="5890" width="3.109375" style="156" customWidth="1"/>
    <col min="5891" max="5891" width="9" style="156"/>
    <col min="5892" max="5892" width="10.6640625" style="156" customWidth="1"/>
    <col min="5893" max="5895" width="9" style="156"/>
    <col min="5896" max="5896" width="10" style="156" customWidth="1"/>
    <col min="5897" max="5897" width="9.88671875" style="156" customWidth="1"/>
    <col min="5898" max="5898" width="9" style="156"/>
    <col min="5899" max="5900" width="7.44140625" style="156" customWidth="1"/>
    <col min="5901" max="5901" width="2.44140625" style="156" customWidth="1"/>
    <col min="5902" max="6144" width="9" style="156"/>
    <col min="6145" max="6145" width="2.44140625" style="156" customWidth="1"/>
    <col min="6146" max="6146" width="3.109375" style="156" customWidth="1"/>
    <col min="6147" max="6147" width="9" style="156"/>
    <col min="6148" max="6148" width="10.6640625" style="156" customWidth="1"/>
    <col min="6149" max="6151" width="9" style="156"/>
    <col min="6152" max="6152" width="10" style="156" customWidth="1"/>
    <col min="6153" max="6153" width="9.88671875" style="156" customWidth="1"/>
    <col min="6154" max="6154" width="9" style="156"/>
    <col min="6155" max="6156" width="7.44140625" style="156" customWidth="1"/>
    <col min="6157" max="6157" width="2.44140625" style="156" customWidth="1"/>
    <col min="6158" max="6400" width="9" style="156"/>
    <col min="6401" max="6401" width="2.44140625" style="156" customWidth="1"/>
    <col min="6402" max="6402" width="3.109375" style="156" customWidth="1"/>
    <col min="6403" max="6403" width="9" style="156"/>
    <col min="6404" max="6404" width="10.6640625" style="156" customWidth="1"/>
    <col min="6405" max="6407" width="9" style="156"/>
    <col min="6408" max="6408" width="10" style="156" customWidth="1"/>
    <col min="6409" max="6409" width="9.88671875" style="156" customWidth="1"/>
    <col min="6410" max="6410" width="9" style="156"/>
    <col min="6411" max="6412" width="7.44140625" style="156" customWidth="1"/>
    <col min="6413" max="6413" width="2.44140625" style="156" customWidth="1"/>
    <col min="6414" max="6656" width="9" style="156"/>
    <col min="6657" max="6657" width="2.44140625" style="156" customWidth="1"/>
    <col min="6658" max="6658" width="3.109375" style="156" customWidth="1"/>
    <col min="6659" max="6659" width="9" style="156"/>
    <col min="6660" max="6660" width="10.6640625" style="156" customWidth="1"/>
    <col min="6661" max="6663" width="9" style="156"/>
    <col min="6664" max="6664" width="10" style="156" customWidth="1"/>
    <col min="6665" max="6665" width="9.88671875" style="156" customWidth="1"/>
    <col min="6666" max="6666" width="9" style="156"/>
    <col min="6667" max="6668" width="7.44140625" style="156" customWidth="1"/>
    <col min="6669" max="6669" width="2.44140625" style="156" customWidth="1"/>
    <col min="6670" max="6912" width="9" style="156"/>
    <col min="6913" max="6913" width="2.44140625" style="156" customWidth="1"/>
    <col min="6914" max="6914" width="3.109375" style="156" customWidth="1"/>
    <col min="6915" max="6915" width="9" style="156"/>
    <col min="6916" max="6916" width="10.6640625" style="156" customWidth="1"/>
    <col min="6917" max="6919" width="9" style="156"/>
    <col min="6920" max="6920" width="10" style="156" customWidth="1"/>
    <col min="6921" max="6921" width="9.88671875" style="156" customWidth="1"/>
    <col min="6922" max="6922" width="9" style="156"/>
    <col min="6923" max="6924" width="7.44140625" style="156" customWidth="1"/>
    <col min="6925" max="6925" width="2.44140625" style="156" customWidth="1"/>
    <col min="6926" max="7168" width="9" style="156"/>
    <col min="7169" max="7169" width="2.44140625" style="156" customWidth="1"/>
    <col min="7170" max="7170" width="3.109375" style="156" customWidth="1"/>
    <col min="7171" max="7171" width="9" style="156"/>
    <col min="7172" max="7172" width="10.6640625" style="156" customWidth="1"/>
    <col min="7173" max="7175" width="9" style="156"/>
    <col min="7176" max="7176" width="10" style="156" customWidth="1"/>
    <col min="7177" max="7177" width="9.88671875" style="156" customWidth="1"/>
    <col min="7178" max="7178" width="9" style="156"/>
    <col min="7179" max="7180" width="7.44140625" style="156" customWidth="1"/>
    <col min="7181" max="7181" width="2.44140625" style="156" customWidth="1"/>
    <col min="7182" max="7424" width="9" style="156"/>
    <col min="7425" max="7425" width="2.44140625" style="156" customWidth="1"/>
    <col min="7426" max="7426" width="3.109375" style="156" customWidth="1"/>
    <col min="7427" max="7427" width="9" style="156"/>
    <col min="7428" max="7428" width="10.6640625" style="156" customWidth="1"/>
    <col min="7429" max="7431" width="9" style="156"/>
    <col min="7432" max="7432" width="10" style="156" customWidth="1"/>
    <col min="7433" max="7433" width="9.88671875" style="156" customWidth="1"/>
    <col min="7434" max="7434" width="9" style="156"/>
    <col min="7435" max="7436" width="7.44140625" style="156" customWidth="1"/>
    <col min="7437" max="7437" width="2.44140625" style="156" customWidth="1"/>
    <col min="7438" max="7680" width="9" style="156"/>
    <col min="7681" max="7681" width="2.44140625" style="156" customWidth="1"/>
    <col min="7682" max="7682" width="3.109375" style="156" customWidth="1"/>
    <col min="7683" max="7683" width="9" style="156"/>
    <col min="7684" max="7684" width="10.6640625" style="156" customWidth="1"/>
    <col min="7685" max="7687" width="9" style="156"/>
    <col min="7688" max="7688" width="10" style="156" customWidth="1"/>
    <col min="7689" max="7689" width="9.88671875" style="156" customWidth="1"/>
    <col min="7690" max="7690" width="9" style="156"/>
    <col min="7691" max="7692" width="7.44140625" style="156" customWidth="1"/>
    <col min="7693" max="7693" width="2.44140625" style="156" customWidth="1"/>
    <col min="7694" max="7936" width="9" style="156"/>
    <col min="7937" max="7937" width="2.44140625" style="156" customWidth="1"/>
    <col min="7938" max="7938" width="3.109375" style="156" customWidth="1"/>
    <col min="7939" max="7939" width="9" style="156"/>
    <col min="7940" max="7940" width="10.6640625" style="156" customWidth="1"/>
    <col min="7941" max="7943" width="9" style="156"/>
    <col min="7944" max="7944" width="10" style="156" customWidth="1"/>
    <col min="7945" max="7945" width="9.88671875" style="156" customWidth="1"/>
    <col min="7946" max="7946" width="9" style="156"/>
    <col min="7947" max="7948" width="7.44140625" style="156" customWidth="1"/>
    <col min="7949" max="7949" width="2.44140625" style="156" customWidth="1"/>
    <col min="7950" max="8192" width="9" style="156"/>
    <col min="8193" max="8193" width="2.44140625" style="156" customWidth="1"/>
    <col min="8194" max="8194" width="3.109375" style="156" customWidth="1"/>
    <col min="8195" max="8195" width="9" style="156"/>
    <col min="8196" max="8196" width="10.6640625" style="156" customWidth="1"/>
    <col min="8197" max="8199" width="9" style="156"/>
    <col min="8200" max="8200" width="10" style="156" customWidth="1"/>
    <col min="8201" max="8201" width="9.88671875" style="156" customWidth="1"/>
    <col min="8202" max="8202" width="9" style="156"/>
    <col min="8203" max="8204" width="7.44140625" style="156" customWidth="1"/>
    <col min="8205" max="8205" width="2.44140625" style="156" customWidth="1"/>
    <col min="8206" max="8448" width="9" style="156"/>
    <col min="8449" max="8449" width="2.44140625" style="156" customWidth="1"/>
    <col min="8450" max="8450" width="3.109375" style="156" customWidth="1"/>
    <col min="8451" max="8451" width="9" style="156"/>
    <col min="8452" max="8452" width="10.6640625" style="156" customWidth="1"/>
    <col min="8453" max="8455" width="9" style="156"/>
    <col min="8456" max="8456" width="10" style="156" customWidth="1"/>
    <col min="8457" max="8457" width="9.88671875" style="156" customWidth="1"/>
    <col min="8458" max="8458" width="9" style="156"/>
    <col min="8459" max="8460" width="7.44140625" style="156" customWidth="1"/>
    <col min="8461" max="8461" width="2.44140625" style="156" customWidth="1"/>
    <col min="8462" max="8704" width="9" style="156"/>
    <col min="8705" max="8705" width="2.44140625" style="156" customWidth="1"/>
    <col min="8706" max="8706" width="3.109375" style="156" customWidth="1"/>
    <col min="8707" max="8707" width="9" style="156"/>
    <col min="8708" max="8708" width="10.6640625" style="156" customWidth="1"/>
    <col min="8709" max="8711" width="9" style="156"/>
    <col min="8712" max="8712" width="10" style="156" customWidth="1"/>
    <col min="8713" max="8713" width="9.88671875" style="156" customWidth="1"/>
    <col min="8714" max="8714" width="9" style="156"/>
    <col min="8715" max="8716" width="7.44140625" style="156" customWidth="1"/>
    <col min="8717" max="8717" width="2.44140625" style="156" customWidth="1"/>
    <col min="8718" max="8960" width="9" style="156"/>
    <col min="8961" max="8961" width="2.44140625" style="156" customWidth="1"/>
    <col min="8962" max="8962" width="3.109375" style="156" customWidth="1"/>
    <col min="8963" max="8963" width="9" style="156"/>
    <col min="8964" max="8964" width="10.6640625" style="156" customWidth="1"/>
    <col min="8965" max="8967" width="9" style="156"/>
    <col min="8968" max="8968" width="10" style="156" customWidth="1"/>
    <col min="8969" max="8969" width="9.88671875" style="156" customWidth="1"/>
    <col min="8970" max="8970" width="9" style="156"/>
    <col min="8971" max="8972" width="7.44140625" style="156" customWidth="1"/>
    <col min="8973" max="8973" width="2.44140625" style="156" customWidth="1"/>
    <col min="8974" max="9216" width="9" style="156"/>
    <col min="9217" max="9217" width="2.44140625" style="156" customWidth="1"/>
    <col min="9218" max="9218" width="3.109375" style="156" customWidth="1"/>
    <col min="9219" max="9219" width="9" style="156"/>
    <col min="9220" max="9220" width="10.6640625" style="156" customWidth="1"/>
    <col min="9221" max="9223" width="9" style="156"/>
    <col min="9224" max="9224" width="10" style="156" customWidth="1"/>
    <col min="9225" max="9225" width="9.88671875" style="156" customWidth="1"/>
    <col min="9226" max="9226" width="9" style="156"/>
    <col min="9227" max="9228" width="7.44140625" style="156" customWidth="1"/>
    <col min="9229" max="9229" width="2.44140625" style="156" customWidth="1"/>
    <col min="9230" max="9472" width="9" style="156"/>
    <col min="9473" max="9473" width="2.44140625" style="156" customWidth="1"/>
    <col min="9474" max="9474" width="3.109375" style="156" customWidth="1"/>
    <col min="9475" max="9475" width="9" style="156"/>
    <col min="9476" max="9476" width="10.6640625" style="156" customWidth="1"/>
    <col min="9477" max="9479" width="9" style="156"/>
    <col min="9480" max="9480" width="10" style="156" customWidth="1"/>
    <col min="9481" max="9481" width="9.88671875" style="156" customWidth="1"/>
    <col min="9482" max="9482" width="9" style="156"/>
    <col min="9483" max="9484" width="7.44140625" style="156" customWidth="1"/>
    <col min="9485" max="9485" width="2.44140625" style="156" customWidth="1"/>
    <col min="9486" max="9728" width="9" style="156"/>
    <col min="9729" max="9729" width="2.44140625" style="156" customWidth="1"/>
    <col min="9730" max="9730" width="3.109375" style="156" customWidth="1"/>
    <col min="9731" max="9731" width="9" style="156"/>
    <col min="9732" max="9732" width="10.6640625" style="156" customWidth="1"/>
    <col min="9733" max="9735" width="9" style="156"/>
    <col min="9736" max="9736" width="10" style="156" customWidth="1"/>
    <col min="9737" max="9737" width="9.88671875" style="156" customWidth="1"/>
    <col min="9738" max="9738" width="9" style="156"/>
    <col min="9739" max="9740" width="7.44140625" style="156" customWidth="1"/>
    <col min="9741" max="9741" width="2.44140625" style="156" customWidth="1"/>
    <col min="9742" max="9984" width="9" style="156"/>
    <col min="9985" max="9985" width="2.44140625" style="156" customWidth="1"/>
    <col min="9986" max="9986" width="3.109375" style="156" customWidth="1"/>
    <col min="9987" max="9987" width="9" style="156"/>
    <col min="9988" max="9988" width="10.6640625" style="156" customWidth="1"/>
    <col min="9989" max="9991" width="9" style="156"/>
    <col min="9992" max="9992" width="10" style="156" customWidth="1"/>
    <col min="9993" max="9993" width="9.88671875" style="156" customWidth="1"/>
    <col min="9994" max="9994" width="9" style="156"/>
    <col min="9995" max="9996" width="7.44140625" style="156" customWidth="1"/>
    <col min="9997" max="9997" width="2.44140625" style="156" customWidth="1"/>
    <col min="9998" max="10240" width="9" style="156"/>
    <col min="10241" max="10241" width="2.44140625" style="156" customWidth="1"/>
    <col min="10242" max="10242" width="3.109375" style="156" customWidth="1"/>
    <col min="10243" max="10243" width="9" style="156"/>
    <col min="10244" max="10244" width="10.6640625" style="156" customWidth="1"/>
    <col min="10245" max="10247" width="9" style="156"/>
    <col min="10248" max="10248" width="10" style="156" customWidth="1"/>
    <col min="10249" max="10249" width="9.88671875" style="156" customWidth="1"/>
    <col min="10250" max="10250" width="9" style="156"/>
    <col min="10251" max="10252" width="7.44140625" style="156" customWidth="1"/>
    <col min="10253" max="10253" width="2.44140625" style="156" customWidth="1"/>
    <col min="10254" max="10496" width="9" style="156"/>
    <col min="10497" max="10497" width="2.44140625" style="156" customWidth="1"/>
    <col min="10498" max="10498" width="3.109375" style="156" customWidth="1"/>
    <col min="10499" max="10499" width="9" style="156"/>
    <col min="10500" max="10500" width="10.6640625" style="156" customWidth="1"/>
    <col min="10501" max="10503" width="9" style="156"/>
    <col min="10504" max="10504" width="10" style="156" customWidth="1"/>
    <col min="10505" max="10505" width="9.88671875" style="156" customWidth="1"/>
    <col min="10506" max="10506" width="9" style="156"/>
    <col min="10507" max="10508" width="7.44140625" style="156" customWidth="1"/>
    <col min="10509" max="10509" width="2.44140625" style="156" customWidth="1"/>
    <col min="10510" max="10752" width="9" style="156"/>
    <col min="10753" max="10753" width="2.44140625" style="156" customWidth="1"/>
    <col min="10754" max="10754" width="3.109375" style="156" customWidth="1"/>
    <col min="10755" max="10755" width="9" style="156"/>
    <col min="10756" max="10756" width="10.6640625" style="156" customWidth="1"/>
    <col min="10757" max="10759" width="9" style="156"/>
    <col min="10760" max="10760" width="10" style="156" customWidth="1"/>
    <col min="10761" max="10761" width="9.88671875" style="156" customWidth="1"/>
    <col min="10762" max="10762" width="9" style="156"/>
    <col min="10763" max="10764" width="7.44140625" style="156" customWidth="1"/>
    <col min="10765" max="10765" width="2.44140625" style="156" customWidth="1"/>
    <col min="10766" max="11008" width="9" style="156"/>
    <col min="11009" max="11009" width="2.44140625" style="156" customWidth="1"/>
    <col min="11010" max="11010" width="3.109375" style="156" customWidth="1"/>
    <col min="11011" max="11011" width="9" style="156"/>
    <col min="11012" max="11012" width="10.6640625" style="156" customWidth="1"/>
    <col min="11013" max="11015" width="9" style="156"/>
    <col min="11016" max="11016" width="10" style="156" customWidth="1"/>
    <col min="11017" max="11017" width="9.88671875" style="156" customWidth="1"/>
    <col min="11018" max="11018" width="9" style="156"/>
    <col min="11019" max="11020" width="7.44140625" style="156" customWidth="1"/>
    <col min="11021" max="11021" width="2.44140625" style="156" customWidth="1"/>
    <col min="11022" max="11264" width="9" style="156"/>
    <col min="11265" max="11265" width="2.44140625" style="156" customWidth="1"/>
    <col min="11266" max="11266" width="3.109375" style="156" customWidth="1"/>
    <col min="11267" max="11267" width="9" style="156"/>
    <col min="11268" max="11268" width="10.6640625" style="156" customWidth="1"/>
    <col min="11269" max="11271" width="9" style="156"/>
    <col min="11272" max="11272" width="10" style="156" customWidth="1"/>
    <col min="11273" max="11273" width="9.88671875" style="156" customWidth="1"/>
    <col min="11274" max="11274" width="9" style="156"/>
    <col min="11275" max="11276" width="7.44140625" style="156" customWidth="1"/>
    <col min="11277" max="11277" width="2.44140625" style="156" customWidth="1"/>
    <col min="11278" max="11520" width="9" style="156"/>
    <col min="11521" max="11521" width="2.44140625" style="156" customWidth="1"/>
    <col min="11522" max="11522" width="3.109375" style="156" customWidth="1"/>
    <col min="11523" max="11523" width="9" style="156"/>
    <col min="11524" max="11524" width="10.6640625" style="156" customWidth="1"/>
    <col min="11525" max="11527" width="9" style="156"/>
    <col min="11528" max="11528" width="10" style="156" customWidth="1"/>
    <col min="11529" max="11529" width="9.88671875" style="156" customWidth="1"/>
    <col min="11530" max="11530" width="9" style="156"/>
    <col min="11531" max="11532" width="7.44140625" style="156" customWidth="1"/>
    <col min="11533" max="11533" width="2.44140625" style="156" customWidth="1"/>
    <col min="11534" max="11776" width="9" style="156"/>
    <col min="11777" max="11777" width="2.44140625" style="156" customWidth="1"/>
    <col min="11778" max="11778" width="3.109375" style="156" customWidth="1"/>
    <col min="11779" max="11779" width="9" style="156"/>
    <col min="11780" max="11780" width="10.6640625" style="156" customWidth="1"/>
    <col min="11781" max="11783" width="9" style="156"/>
    <col min="11784" max="11784" width="10" style="156" customWidth="1"/>
    <col min="11785" max="11785" width="9.88671875" style="156" customWidth="1"/>
    <col min="11786" max="11786" width="9" style="156"/>
    <col min="11787" max="11788" width="7.44140625" style="156" customWidth="1"/>
    <col min="11789" max="11789" width="2.44140625" style="156" customWidth="1"/>
    <col min="11790" max="12032" width="9" style="156"/>
    <col min="12033" max="12033" width="2.44140625" style="156" customWidth="1"/>
    <col min="12034" max="12034" width="3.109375" style="156" customWidth="1"/>
    <col min="12035" max="12035" width="9" style="156"/>
    <col min="12036" max="12036" width="10.6640625" style="156" customWidth="1"/>
    <col min="12037" max="12039" width="9" style="156"/>
    <col min="12040" max="12040" width="10" style="156" customWidth="1"/>
    <col min="12041" max="12041" width="9.88671875" style="156" customWidth="1"/>
    <col min="12042" max="12042" width="9" style="156"/>
    <col min="12043" max="12044" width="7.44140625" style="156" customWidth="1"/>
    <col min="12045" max="12045" width="2.44140625" style="156" customWidth="1"/>
    <col min="12046" max="12288" width="9" style="156"/>
    <col min="12289" max="12289" width="2.44140625" style="156" customWidth="1"/>
    <col min="12290" max="12290" width="3.109375" style="156" customWidth="1"/>
    <col min="12291" max="12291" width="9" style="156"/>
    <col min="12292" max="12292" width="10.6640625" style="156" customWidth="1"/>
    <col min="12293" max="12295" width="9" style="156"/>
    <col min="12296" max="12296" width="10" style="156" customWidth="1"/>
    <col min="12297" max="12297" width="9.88671875" style="156" customWidth="1"/>
    <col min="12298" max="12298" width="9" style="156"/>
    <col min="12299" max="12300" width="7.44140625" style="156" customWidth="1"/>
    <col min="12301" max="12301" width="2.44140625" style="156" customWidth="1"/>
    <col min="12302" max="12544" width="9" style="156"/>
    <col min="12545" max="12545" width="2.44140625" style="156" customWidth="1"/>
    <col min="12546" max="12546" width="3.109375" style="156" customWidth="1"/>
    <col min="12547" max="12547" width="9" style="156"/>
    <col min="12548" max="12548" width="10.6640625" style="156" customWidth="1"/>
    <col min="12549" max="12551" width="9" style="156"/>
    <col min="12552" max="12552" width="10" style="156" customWidth="1"/>
    <col min="12553" max="12553" width="9.88671875" style="156" customWidth="1"/>
    <col min="12554" max="12554" width="9" style="156"/>
    <col min="12555" max="12556" width="7.44140625" style="156" customWidth="1"/>
    <col min="12557" max="12557" width="2.44140625" style="156" customWidth="1"/>
    <col min="12558" max="12800" width="9" style="156"/>
    <col min="12801" max="12801" width="2.44140625" style="156" customWidth="1"/>
    <col min="12802" max="12802" width="3.109375" style="156" customWidth="1"/>
    <col min="12803" max="12803" width="9" style="156"/>
    <col min="12804" max="12804" width="10.6640625" style="156" customWidth="1"/>
    <col min="12805" max="12807" width="9" style="156"/>
    <col min="12808" max="12808" width="10" style="156" customWidth="1"/>
    <col min="12809" max="12809" width="9.88671875" style="156" customWidth="1"/>
    <col min="12810" max="12810" width="9" style="156"/>
    <col min="12811" max="12812" width="7.44140625" style="156" customWidth="1"/>
    <col min="12813" max="12813" width="2.44140625" style="156" customWidth="1"/>
    <col min="12814" max="13056" width="9" style="156"/>
    <col min="13057" max="13057" width="2.44140625" style="156" customWidth="1"/>
    <col min="13058" max="13058" width="3.109375" style="156" customWidth="1"/>
    <col min="13059" max="13059" width="9" style="156"/>
    <col min="13060" max="13060" width="10.6640625" style="156" customWidth="1"/>
    <col min="13061" max="13063" width="9" style="156"/>
    <col min="13064" max="13064" width="10" style="156" customWidth="1"/>
    <col min="13065" max="13065" width="9.88671875" style="156" customWidth="1"/>
    <col min="13066" max="13066" width="9" style="156"/>
    <col min="13067" max="13068" width="7.44140625" style="156" customWidth="1"/>
    <col min="13069" max="13069" width="2.44140625" style="156" customWidth="1"/>
    <col min="13070" max="13312" width="9" style="156"/>
    <col min="13313" max="13313" width="2.44140625" style="156" customWidth="1"/>
    <col min="13314" max="13314" width="3.109375" style="156" customWidth="1"/>
    <col min="13315" max="13315" width="9" style="156"/>
    <col min="13316" max="13316" width="10.6640625" style="156" customWidth="1"/>
    <col min="13317" max="13319" width="9" style="156"/>
    <col min="13320" max="13320" width="10" style="156" customWidth="1"/>
    <col min="13321" max="13321" width="9.88671875" style="156" customWidth="1"/>
    <col min="13322" max="13322" width="9" style="156"/>
    <col min="13323" max="13324" width="7.44140625" style="156" customWidth="1"/>
    <col min="13325" max="13325" width="2.44140625" style="156" customWidth="1"/>
    <col min="13326" max="13568" width="9" style="156"/>
    <col min="13569" max="13569" width="2.44140625" style="156" customWidth="1"/>
    <col min="13570" max="13570" width="3.109375" style="156" customWidth="1"/>
    <col min="13571" max="13571" width="9" style="156"/>
    <col min="13572" max="13572" width="10.6640625" style="156" customWidth="1"/>
    <col min="13573" max="13575" width="9" style="156"/>
    <col min="13576" max="13576" width="10" style="156" customWidth="1"/>
    <col min="13577" max="13577" width="9.88671875" style="156" customWidth="1"/>
    <col min="13578" max="13578" width="9" style="156"/>
    <col min="13579" max="13580" width="7.44140625" style="156" customWidth="1"/>
    <col min="13581" max="13581" width="2.44140625" style="156" customWidth="1"/>
    <col min="13582" max="13824" width="9" style="156"/>
    <col min="13825" max="13825" width="2.44140625" style="156" customWidth="1"/>
    <col min="13826" max="13826" width="3.109375" style="156" customWidth="1"/>
    <col min="13827" max="13827" width="9" style="156"/>
    <col min="13828" max="13828" width="10.6640625" style="156" customWidth="1"/>
    <col min="13829" max="13831" width="9" style="156"/>
    <col min="13832" max="13832" width="10" style="156" customWidth="1"/>
    <col min="13833" max="13833" width="9.88671875" style="156" customWidth="1"/>
    <col min="13834" max="13834" width="9" style="156"/>
    <col min="13835" max="13836" width="7.44140625" style="156" customWidth="1"/>
    <col min="13837" max="13837" width="2.44140625" style="156" customWidth="1"/>
    <col min="13838" max="14080" width="9" style="156"/>
    <col min="14081" max="14081" width="2.44140625" style="156" customWidth="1"/>
    <col min="14082" max="14082" width="3.109375" style="156" customWidth="1"/>
    <col min="14083" max="14083" width="9" style="156"/>
    <col min="14084" max="14084" width="10.6640625" style="156" customWidth="1"/>
    <col min="14085" max="14087" width="9" style="156"/>
    <col min="14088" max="14088" width="10" style="156" customWidth="1"/>
    <col min="14089" max="14089" width="9.88671875" style="156" customWidth="1"/>
    <col min="14090" max="14090" width="9" style="156"/>
    <col min="14091" max="14092" width="7.44140625" style="156" customWidth="1"/>
    <col min="14093" max="14093" width="2.44140625" style="156" customWidth="1"/>
    <col min="14094" max="14336" width="9" style="156"/>
    <col min="14337" max="14337" width="2.44140625" style="156" customWidth="1"/>
    <col min="14338" max="14338" width="3.109375" style="156" customWidth="1"/>
    <col min="14339" max="14339" width="9" style="156"/>
    <col min="14340" max="14340" width="10.6640625" style="156" customWidth="1"/>
    <col min="14341" max="14343" width="9" style="156"/>
    <col min="14344" max="14344" width="10" style="156" customWidth="1"/>
    <col min="14345" max="14345" width="9.88671875" style="156" customWidth="1"/>
    <col min="14346" max="14346" width="9" style="156"/>
    <col min="14347" max="14348" width="7.44140625" style="156" customWidth="1"/>
    <col min="14349" max="14349" width="2.44140625" style="156" customWidth="1"/>
    <col min="14350" max="14592" width="9" style="156"/>
    <col min="14593" max="14593" width="2.44140625" style="156" customWidth="1"/>
    <col min="14594" max="14594" width="3.109375" style="156" customWidth="1"/>
    <col min="14595" max="14595" width="9" style="156"/>
    <col min="14596" max="14596" width="10.6640625" style="156" customWidth="1"/>
    <col min="14597" max="14599" width="9" style="156"/>
    <col min="14600" max="14600" width="10" style="156" customWidth="1"/>
    <col min="14601" max="14601" width="9.88671875" style="156" customWidth="1"/>
    <col min="14602" max="14602" width="9" style="156"/>
    <col min="14603" max="14604" width="7.44140625" style="156" customWidth="1"/>
    <col min="14605" max="14605" width="2.44140625" style="156" customWidth="1"/>
    <col min="14606" max="14848" width="9" style="156"/>
    <col min="14849" max="14849" width="2.44140625" style="156" customWidth="1"/>
    <col min="14850" max="14850" width="3.109375" style="156" customWidth="1"/>
    <col min="14851" max="14851" width="9" style="156"/>
    <col min="14852" max="14852" width="10.6640625" style="156" customWidth="1"/>
    <col min="14853" max="14855" width="9" style="156"/>
    <col min="14856" max="14856" width="10" style="156" customWidth="1"/>
    <col min="14857" max="14857" width="9.88671875" style="156" customWidth="1"/>
    <col min="14858" max="14858" width="9" style="156"/>
    <col min="14859" max="14860" width="7.44140625" style="156" customWidth="1"/>
    <col min="14861" max="14861" width="2.44140625" style="156" customWidth="1"/>
    <col min="14862" max="15104" width="9" style="156"/>
    <col min="15105" max="15105" width="2.44140625" style="156" customWidth="1"/>
    <col min="15106" max="15106" width="3.109375" style="156" customWidth="1"/>
    <col min="15107" max="15107" width="9" style="156"/>
    <col min="15108" max="15108" width="10.6640625" style="156" customWidth="1"/>
    <col min="15109" max="15111" width="9" style="156"/>
    <col min="15112" max="15112" width="10" style="156" customWidth="1"/>
    <col min="15113" max="15113" width="9.88671875" style="156" customWidth="1"/>
    <col min="15114" max="15114" width="9" style="156"/>
    <col min="15115" max="15116" width="7.44140625" style="156" customWidth="1"/>
    <col min="15117" max="15117" width="2.44140625" style="156" customWidth="1"/>
    <col min="15118" max="15360" width="9" style="156"/>
    <col min="15361" max="15361" width="2.44140625" style="156" customWidth="1"/>
    <col min="15362" max="15362" width="3.109375" style="156" customWidth="1"/>
    <col min="15363" max="15363" width="9" style="156"/>
    <col min="15364" max="15364" width="10.6640625" style="156" customWidth="1"/>
    <col min="15365" max="15367" width="9" style="156"/>
    <col min="15368" max="15368" width="10" style="156" customWidth="1"/>
    <col min="15369" max="15369" width="9.88671875" style="156" customWidth="1"/>
    <col min="15370" max="15370" width="9" style="156"/>
    <col min="15371" max="15372" width="7.44140625" style="156" customWidth="1"/>
    <col min="15373" max="15373" width="2.44140625" style="156" customWidth="1"/>
    <col min="15374" max="15616" width="9" style="156"/>
    <col min="15617" max="15617" width="2.44140625" style="156" customWidth="1"/>
    <col min="15618" max="15618" width="3.109375" style="156" customWidth="1"/>
    <col min="15619" max="15619" width="9" style="156"/>
    <col min="15620" max="15620" width="10.6640625" style="156" customWidth="1"/>
    <col min="15621" max="15623" width="9" style="156"/>
    <col min="15624" max="15624" width="10" style="156" customWidth="1"/>
    <col min="15625" max="15625" width="9.88671875" style="156" customWidth="1"/>
    <col min="15626" max="15626" width="9" style="156"/>
    <col min="15627" max="15628" width="7.44140625" style="156" customWidth="1"/>
    <col min="15629" max="15629" width="2.44140625" style="156" customWidth="1"/>
    <col min="15630" max="15872" width="9" style="156"/>
    <col min="15873" max="15873" width="2.44140625" style="156" customWidth="1"/>
    <col min="15874" max="15874" width="3.109375" style="156" customWidth="1"/>
    <col min="15875" max="15875" width="9" style="156"/>
    <col min="15876" max="15876" width="10.6640625" style="156" customWidth="1"/>
    <col min="15877" max="15879" width="9" style="156"/>
    <col min="15880" max="15880" width="10" style="156" customWidth="1"/>
    <col min="15881" max="15881" width="9.88671875" style="156" customWidth="1"/>
    <col min="15882" max="15882" width="9" style="156"/>
    <col min="15883" max="15884" width="7.44140625" style="156" customWidth="1"/>
    <col min="15885" max="15885" width="2.44140625" style="156" customWidth="1"/>
    <col min="15886" max="16128" width="9" style="156"/>
    <col min="16129" max="16129" width="2.44140625" style="156" customWidth="1"/>
    <col min="16130" max="16130" width="3.109375" style="156" customWidth="1"/>
    <col min="16131" max="16131" width="9" style="156"/>
    <col min="16132" max="16132" width="10.6640625" style="156" customWidth="1"/>
    <col min="16133" max="16135" width="9" style="156"/>
    <col min="16136" max="16136" width="10" style="156" customWidth="1"/>
    <col min="16137" max="16137" width="9.88671875" style="156" customWidth="1"/>
    <col min="16138" max="16138" width="9" style="156"/>
    <col min="16139" max="16140" width="7.44140625" style="156" customWidth="1"/>
    <col min="16141" max="16141" width="2.44140625" style="156" customWidth="1"/>
    <col min="16142" max="16384" width="9" style="156"/>
  </cols>
  <sheetData>
    <row r="3" spans="2:12" x14ac:dyDescent="0.2">
      <c r="C3" s="156" t="s">
        <v>266</v>
      </c>
    </row>
    <row r="5" spans="2:12" x14ac:dyDescent="0.2">
      <c r="B5" s="633" t="s">
        <v>267</v>
      </c>
      <c r="C5" s="634"/>
      <c r="D5" s="633"/>
      <c r="E5" s="635"/>
      <c r="F5" s="635"/>
      <c r="G5" s="635"/>
      <c r="H5" s="635"/>
      <c r="I5" s="635"/>
      <c r="J5" s="635"/>
      <c r="K5" s="635"/>
      <c r="L5" s="634"/>
    </row>
    <row r="6" spans="2:12" x14ac:dyDescent="0.2">
      <c r="B6" s="636" t="s">
        <v>268</v>
      </c>
      <c r="C6" s="636"/>
      <c r="D6" s="636"/>
      <c r="E6" s="636"/>
      <c r="F6" s="636"/>
      <c r="G6" s="636" t="s">
        <v>269</v>
      </c>
      <c r="H6" s="636"/>
      <c r="I6" s="636"/>
      <c r="J6" s="636"/>
      <c r="K6" s="636"/>
      <c r="L6" s="636"/>
    </row>
    <row r="7" spans="2:12" x14ac:dyDescent="0.2">
      <c r="B7" s="636" t="s">
        <v>44</v>
      </c>
      <c r="C7" s="636"/>
      <c r="D7" s="636"/>
      <c r="E7" s="636"/>
      <c r="F7" s="636"/>
      <c r="G7" s="636" t="s">
        <v>270</v>
      </c>
      <c r="H7" s="636"/>
      <c r="I7" s="636" t="s">
        <v>271</v>
      </c>
      <c r="J7" s="633"/>
      <c r="K7" s="634" t="s">
        <v>272</v>
      </c>
      <c r="L7" s="636"/>
    </row>
    <row r="8" spans="2:12" x14ac:dyDescent="0.2">
      <c r="B8" s="636" t="s">
        <v>273</v>
      </c>
      <c r="C8" s="636"/>
      <c r="D8" s="157" t="s">
        <v>274</v>
      </c>
      <c r="E8" s="158"/>
      <c r="F8" s="159" t="s">
        <v>275</v>
      </c>
      <c r="G8" s="636" t="s">
        <v>276</v>
      </c>
      <c r="H8" s="636"/>
      <c r="I8" s="636"/>
      <c r="J8" s="636"/>
      <c r="K8" s="636"/>
      <c r="L8" s="636"/>
    </row>
    <row r="9" spans="2:12" x14ac:dyDescent="0.2">
      <c r="B9" s="636"/>
      <c r="C9" s="636"/>
      <c r="D9" s="157" t="s">
        <v>277</v>
      </c>
      <c r="E9" s="158"/>
      <c r="F9" s="159" t="s">
        <v>275</v>
      </c>
      <c r="G9" s="636" t="s">
        <v>278</v>
      </c>
      <c r="H9" s="157" t="s">
        <v>279</v>
      </c>
      <c r="I9" s="158"/>
      <c r="J9" s="159" t="s">
        <v>280</v>
      </c>
      <c r="K9" s="158"/>
      <c r="L9" s="159"/>
    </row>
    <row r="10" spans="2:12" ht="26.4" x14ac:dyDescent="0.2">
      <c r="B10" s="636"/>
      <c r="C10" s="636"/>
      <c r="D10" s="160" t="s">
        <v>281</v>
      </c>
      <c r="E10" s="158"/>
      <c r="F10" s="159" t="s">
        <v>280</v>
      </c>
      <c r="G10" s="636"/>
      <c r="H10" s="636"/>
      <c r="I10" s="636"/>
      <c r="J10" s="636"/>
      <c r="K10" s="636"/>
      <c r="L10" s="636"/>
    </row>
    <row r="11" spans="2:12" ht="26.4" x14ac:dyDescent="0.2">
      <c r="B11" s="639" t="s">
        <v>282</v>
      </c>
      <c r="C11" s="640"/>
      <c r="D11" s="161" t="s">
        <v>283</v>
      </c>
      <c r="E11" s="633"/>
      <c r="F11" s="635"/>
      <c r="G11" s="635"/>
      <c r="H11" s="635"/>
      <c r="I11" s="635"/>
      <c r="J11" s="635"/>
      <c r="K11" s="635"/>
      <c r="L11" s="634"/>
    </row>
    <row r="12" spans="2:12" ht="26.4" x14ac:dyDescent="0.2">
      <c r="B12" s="641"/>
      <c r="C12" s="642"/>
      <c r="D12" s="161" t="s">
        <v>99</v>
      </c>
      <c r="E12" s="633"/>
      <c r="F12" s="635"/>
      <c r="G12" s="635"/>
      <c r="H12" s="635"/>
      <c r="I12" s="635"/>
      <c r="J12" s="635"/>
      <c r="K12" s="635"/>
      <c r="L12" s="634"/>
    </row>
    <row r="13" spans="2:12" ht="26.4" x14ac:dyDescent="0.2">
      <c r="B13" s="643"/>
      <c r="C13" s="644"/>
      <c r="D13" s="161" t="s">
        <v>143</v>
      </c>
      <c r="E13" s="633"/>
      <c r="F13" s="635"/>
      <c r="G13" s="635"/>
      <c r="H13" s="635"/>
      <c r="I13" s="635"/>
      <c r="J13" s="635"/>
      <c r="K13" s="635"/>
      <c r="L13" s="634"/>
    </row>
    <row r="14" spans="2:12" x14ac:dyDescent="0.2">
      <c r="B14" s="633" t="s">
        <v>284</v>
      </c>
      <c r="C14" s="635"/>
      <c r="D14" s="634"/>
      <c r="E14" s="633"/>
      <c r="F14" s="635"/>
      <c r="G14" s="635"/>
      <c r="H14" s="635"/>
      <c r="I14" s="635"/>
      <c r="J14" s="635"/>
      <c r="K14" s="635"/>
      <c r="L14" s="634"/>
    </row>
    <row r="16" spans="2:12" ht="15" customHeight="1" x14ac:dyDescent="0.2">
      <c r="B16" s="156" t="s">
        <v>285</v>
      </c>
    </row>
    <row r="17" spans="2:10" ht="15" customHeight="1" x14ac:dyDescent="0.2">
      <c r="C17" s="156" t="s">
        <v>286</v>
      </c>
      <c r="J17" s="156" t="s">
        <v>287</v>
      </c>
    </row>
    <row r="18" spans="2:10" ht="15" customHeight="1" x14ac:dyDescent="0.2">
      <c r="C18" s="156" t="s">
        <v>288</v>
      </c>
    </row>
    <row r="19" spans="2:10" ht="15" customHeight="1" x14ac:dyDescent="0.2">
      <c r="C19" s="156" t="s">
        <v>289</v>
      </c>
      <c r="G19" s="156" t="s">
        <v>290</v>
      </c>
    </row>
    <row r="20" spans="2:10" ht="15" customHeight="1" x14ac:dyDescent="0.2">
      <c r="C20" s="156" t="s">
        <v>291</v>
      </c>
      <c r="J20" s="156" t="s">
        <v>287</v>
      </c>
    </row>
    <row r="21" spans="2:10" ht="15" customHeight="1" x14ac:dyDescent="0.2">
      <c r="C21" s="156" t="s">
        <v>292</v>
      </c>
    </row>
    <row r="22" spans="2:10" ht="15" customHeight="1" x14ac:dyDescent="0.2">
      <c r="H22" s="156" t="s">
        <v>293</v>
      </c>
    </row>
    <row r="23" spans="2:10" ht="15" customHeight="1" x14ac:dyDescent="0.2">
      <c r="C23" s="156" t="s">
        <v>294</v>
      </c>
      <c r="J23" s="156" t="s">
        <v>295</v>
      </c>
    </row>
    <row r="24" spans="2:10" ht="15" customHeight="1" x14ac:dyDescent="0.2"/>
    <row r="25" spans="2:10" ht="15" customHeight="1" x14ac:dyDescent="0.2">
      <c r="B25" s="156" t="s">
        <v>296</v>
      </c>
    </row>
    <row r="26" spans="2:10" ht="15" customHeight="1" x14ac:dyDescent="0.2">
      <c r="C26" s="156" t="s">
        <v>297</v>
      </c>
      <c r="J26" s="156" t="s">
        <v>287</v>
      </c>
    </row>
    <row r="27" spans="2:10" ht="15" customHeight="1" x14ac:dyDescent="0.2">
      <c r="C27" s="156" t="s">
        <v>298</v>
      </c>
    </row>
    <row r="28" spans="2:10" ht="15" customHeight="1" x14ac:dyDescent="0.2">
      <c r="J28" s="156" t="s">
        <v>287</v>
      </c>
    </row>
    <row r="29" spans="2:10" ht="15" customHeight="1" x14ac:dyDescent="0.2"/>
    <row r="30" spans="2:10" ht="15" customHeight="1" x14ac:dyDescent="0.2">
      <c r="B30" s="156" t="s">
        <v>299</v>
      </c>
    </row>
    <row r="31" spans="2:10" ht="15" customHeight="1" x14ac:dyDescent="0.2">
      <c r="B31" s="156" t="s">
        <v>300</v>
      </c>
    </row>
    <row r="32" spans="2:10" ht="15" customHeight="1" x14ac:dyDescent="0.2"/>
    <row r="33" spans="2:14" ht="15" customHeight="1" x14ac:dyDescent="0.2">
      <c r="B33" s="156" t="s">
        <v>301</v>
      </c>
    </row>
    <row r="34" spans="2:14" ht="15" customHeight="1" x14ac:dyDescent="0.2">
      <c r="B34" s="156" t="s">
        <v>302</v>
      </c>
    </row>
    <row r="35" spans="2:14" ht="15" customHeight="1" x14ac:dyDescent="0.2">
      <c r="C35" s="156" t="s">
        <v>303</v>
      </c>
      <c r="J35" s="156" t="s">
        <v>304</v>
      </c>
    </row>
    <row r="36" spans="2:14" ht="15" customHeight="1" x14ac:dyDescent="0.2">
      <c r="C36" s="156" t="s">
        <v>305</v>
      </c>
    </row>
    <row r="37" spans="2:14" ht="15" customHeight="1" x14ac:dyDescent="0.2">
      <c r="J37" s="156" t="s">
        <v>304</v>
      </c>
    </row>
    <row r="38" spans="2:14" ht="15" customHeight="1" x14ac:dyDescent="0.2">
      <c r="C38" s="156" t="s">
        <v>306</v>
      </c>
    </row>
    <row r="39" spans="2:14" ht="15" customHeight="1" x14ac:dyDescent="0.2">
      <c r="J39" s="156" t="s">
        <v>304</v>
      </c>
    </row>
    <row r="40" spans="2:14" ht="15" customHeight="1" x14ac:dyDescent="0.2">
      <c r="C40" s="156" t="s">
        <v>307</v>
      </c>
      <c r="J40" s="156" t="s">
        <v>304</v>
      </c>
    </row>
    <row r="41" spans="2:14" ht="15" customHeight="1" x14ac:dyDescent="0.2">
      <c r="C41" s="156" t="s">
        <v>308</v>
      </c>
      <c r="J41" s="156" t="s">
        <v>309</v>
      </c>
    </row>
    <row r="42" spans="2:14" ht="15" customHeight="1" x14ac:dyDescent="0.2">
      <c r="C42" s="638" t="s">
        <v>310</v>
      </c>
      <c r="D42" s="638"/>
      <c r="E42" s="638"/>
      <c r="F42" s="638"/>
      <c r="G42" s="638"/>
      <c r="H42" s="638"/>
      <c r="I42" s="638"/>
      <c r="J42" s="638"/>
      <c r="K42" s="638"/>
      <c r="L42" s="638"/>
      <c r="M42" s="638"/>
      <c r="N42" s="638"/>
    </row>
    <row r="43" spans="2:14" ht="15" customHeight="1" x14ac:dyDescent="0.2">
      <c r="C43" s="638"/>
      <c r="D43" s="638"/>
      <c r="E43" s="638"/>
      <c r="F43" s="638"/>
      <c r="G43" s="638"/>
      <c r="H43" s="638"/>
      <c r="I43" s="638"/>
      <c r="J43" s="638"/>
      <c r="K43" s="638"/>
      <c r="L43" s="638"/>
      <c r="M43" s="638"/>
      <c r="N43" s="638"/>
    </row>
    <row r="44" spans="2:14" ht="15" customHeight="1" x14ac:dyDescent="0.2">
      <c r="C44" s="638"/>
      <c r="D44" s="638"/>
      <c r="E44" s="638"/>
      <c r="F44" s="638"/>
      <c r="G44" s="638"/>
      <c r="H44" s="638"/>
      <c r="I44" s="638"/>
      <c r="J44" s="638"/>
      <c r="K44" s="638"/>
      <c r="L44" s="638"/>
      <c r="M44" s="638"/>
      <c r="N44" s="638"/>
    </row>
    <row r="45" spans="2:14" ht="15" customHeight="1" x14ac:dyDescent="0.2">
      <c r="C45" s="156" t="s">
        <v>311</v>
      </c>
      <c r="J45" s="156" t="s">
        <v>304</v>
      </c>
    </row>
    <row r="46" spans="2:14" ht="15" customHeight="1" x14ac:dyDescent="0.2">
      <c r="C46" s="156" t="s">
        <v>312</v>
      </c>
      <c r="J46" s="156" t="s">
        <v>304</v>
      </c>
    </row>
    <row r="47" spans="2:14" ht="15" customHeight="1" x14ac:dyDescent="0.2"/>
    <row r="48" spans="2:14" ht="15" customHeight="1" x14ac:dyDescent="0.2">
      <c r="B48" s="156" t="s">
        <v>313</v>
      </c>
    </row>
    <row r="49" spans="2:14" ht="15" customHeight="1" x14ac:dyDescent="0.2">
      <c r="C49" s="156" t="s">
        <v>314</v>
      </c>
    </row>
    <row r="50" spans="2:14" ht="15" customHeight="1" x14ac:dyDescent="0.2"/>
    <row r="51" spans="2:14" ht="15" customHeight="1" x14ac:dyDescent="0.2">
      <c r="B51" s="156" t="s">
        <v>315</v>
      </c>
    </row>
    <row r="52" spans="2:14" ht="15" customHeight="1" x14ac:dyDescent="0.2">
      <c r="C52" s="156" t="s">
        <v>316</v>
      </c>
    </row>
    <row r="53" spans="2:14" ht="15" customHeight="1" x14ac:dyDescent="0.2">
      <c r="I53" s="156" t="s">
        <v>317</v>
      </c>
    </row>
    <row r="54" spans="2:14" x14ac:dyDescent="0.2">
      <c r="C54" s="638" t="s">
        <v>318</v>
      </c>
      <c r="D54" s="638"/>
      <c r="E54" s="638"/>
      <c r="F54" s="638"/>
      <c r="G54" s="638"/>
      <c r="H54" s="638"/>
      <c r="I54" s="638"/>
      <c r="J54" s="638"/>
      <c r="K54" s="638"/>
      <c r="L54" s="638"/>
      <c r="M54" s="638"/>
      <c r="N54" s="638"/>
    </row>
    <row r="55" spans="2:14" ht="15" customHeight="1" x14ac:dyDescent="0.2">
      <c r="J55" s="156" t="s">
        <v>304</v>
      </c>
    </row>
    <row r="56" spans="2:14" ht="15" customHeight="1" x14ac:dyDescent="0.2">
      <c r="C56" s="638" t="s">
        <v>319</v>
      </c>
      <c r="D56" s="638"/>
      <c r="E56" s="638"/>
      <c r="F56" s="638"/>
      <c r="G56" s="638"/>
      <c r="H56" s="638"/>
      <c r="I56" s="638"/>
      <c r="J56" s="638"/>
      <c r="K56" s="638"/>
      <c r="L56" s="638"/>
      <c r="M56" s="638"/>
      <c r="N56" s="638"/>
    </row>
    <row r="57" spans="2:14" ht="15" customHeight="1" x14ac:dyDescent="0.2">
      <c r="J57" s="156" t="s">
        <v>304</v>
      </c>
    </row>
    <row r="58" spans="2:14" ht="15" customHeight="1" x14ac:dyDescent="0.2"/>
    <row r="59" spans="2:14" ht="15" customHeight="1" x14ac:dyDescent="0.2">
      <c r="B59" s="156" t="s">
        <v>320</v>
      </c>
    </row>
    <row r="60" spans="2:14" ht="15" customHeight="1" x14ac:dyDescent="0.2">
      <c r="C60" s="638" t="s">
        <v>321</v>
      </c>
      <c r="D60" s="638"/>
      <c r="E60" s="638"/>
      <c r="F60" s="638"/>
      <c r="G60" s="638"/>
      <c r="H60" s="638"/>
      <c r="I60" s="638"/>
      <c r="J60" s="638"/>
      <c r="K60" s="638"/>
      <c r="L60" s="638"/>
      <c r="M60" s="638"/>
      <c r="N60" s="638"/>
    </row>
    <row r="61" spans="2:14" ht="15" customHeight="1" x14ac:dyDescent="0.2">
      <c r="C61" s="638"/>
      <c r="D61" s="638"/>
      <c r="E61" s="638"/>
      <c r="F61" s="638"/>
      <c r="G61" s="638"/>
      <c r="H61" s="638"/>
      <c r="I61" s="638"/>
      <c r="J61" s="638"/>
      <c r="K61" s="638"/>
      <c r="L61" s="638"/>
      <c r="M61" s="638"/>
      <c r="N61" s="638"/>
    </row>
    <row r="62" spans="2:14" ht="15" customHeight="1" x14ac:dyDescent="0.2">
      <c r="C62" s="156" t="s">
        <v>322</v>
      </c>
    </row>
    <row r="63" spans="2:14" ht="15" customHeight="1" x14ac:dyDescent="0.2">
      <c r="J63" s="156" t="s">
        <v>304</v>
      </c>
    </row>
    <row r="64" spans="2:14" ht="15" customHeight="1" x14ac:dyDescent="0.2">
      <c r="B64" s="156" t="s">
        <v>323</v>
      </c>
    </row>
    <row r="65" spans="2:12" ht="15" customHeight="1" x14ac:dyDescent="0.2">
      <c r="B65" s="156" t="s">
        <v>324</v>
      </c>
    </row>
    <row r="66" spans="2:12" ht="15" customHeight="1" x14ac:dyDescent="0.2">
      <c r="I66" s="156" t="s">
        <v>317</v>
      </c>
    </row>
    <row r="67" spans="2:12" ht="15" customHeight="1" x14ac:dyDescent="0.2">
      <c r="B67" s="156" t="s">
        <v>325</v>
      </c>
    </row>
    <row r="68" spans="2:12" x14ac:dyDescent="0.2">
      <c r="C68" s="645" t="s">
        <v>326</v>
      </c>
      <c r="D68" s="646"/>
      <c r="E68" s="647"/>
      <c r="F68" s="645" t="s">
        <v>327</v>
      </c>
      <c r="G68" s="646"/>
      <c r="H68" s="646"/>
      <c r="I68" s="646"/>
      <c r="J68" s="646"/>
      <c r="K68" s="646"/>
      <c r="L68" s="647"/>
    </row>
    <row r="69" spans="2:12" x14ac:dyDescent="0.2">
      <c r="C69" s="648"/>
      <c r="D69" s="649"/>
      <c r="E69" s="650"/>
      <c r="F69" s="648"/>
      <c r="G69" s="649"/>
      <c r="H69" s="649"/>
      <c r="I69" s="649"/>
      <c r="J69" s="649"/>
      <c r="K69" s="649"/>
      <c r="L69" s="650"/>
    </row>
    <row r="70" spans="2:12" x14ac:dyDescent="0.2">
      <c r="C70" s="637"/>
      <c r="D70" s="637"/>
      <c r="E70" s="637"/>
      <c r="F70" s="637"/>
      <c r="G70" s="637"/>
      <c r="H70" s="637"/>
      <c r="I70" s="637"/>
      <c r="J70" s="637"/>
      <c r="K70" s="637"/>
      <c r="L70" s="637"/>
    </row>
    <row r="71" spans="2:12" x14ac:dyDescent="0.2">
      <c r="C71" s="637"/>
      <c r="D71" s="637"/>
      <c r="E71" s="637"/>
      <c r="F71" s="637"/>
      <c r="G71" s="637"/>
      <c r="H71" s="637"/>
      <c r="I71" s="637"/>
      <c r="J71" s="637"/>
      <c r="K71" s="637"/>
      <c r="L71" s="637"/>
    </row>
    <row r="72" spans="2:12" x14ac:dyDescent="0.2">
      <c r="C72" s="637"/>
      <c r="D72" s="637"/>
      <c r="E72" s="637"/>
      <c r="F72" s="637"/>
      <c r="G72" s="637"/>
      <c r="H72" s="637"/>
      <c r="I72" s="637"/>
      <c r="J72" s="637"/>
      <c r="K72" s="637"/>
      <c r="L72" s="637"/>
    </row>
    <row r="73" spans="2:12" x14ac:dyDescent="0.2">
      <c r="C73" s="637"/>
      <c r="D73" s="637"/>
      <c r="E73" s="637"/>
      <c r="F73" s="637"/>
      <c r="G73" s="637"/>
      <c r="H73" s="637"/>
      <c r="I73" s="637"/>
      <c r="J73" s="637"/>
      <c r="K73" s="637"/>
      <c r="L73" s="637"/>
    </row>
    <row r="74" spans="2:12" x14ac:dyDescent="0.2">
      <c r="C74" s="637"/>
      <c r="D74" s="637"/>
      <c r="E74" s="637"/>
      <c r="F74" s="637"/>
      <c r="G74" s="637"/>
      <c r="H74" s="637"/>
      <c r="I74" s="637"/>
      <c r="J74" s="637"/>
      <c r="K74" s="637"/>
      <c r="L74" s="637"/>
    </row>
    <row r="75" spans="2:12" x14ac:dyDescent="0.2">
      <c r="C75" s="637"/>
      <c r="D75" s="637"/>
      <c r="E75" s="637"/>
      <c r="F75" s="637"/>
      <c r="G75" s="637"/>
      <c r="H75" s="637"/>
      <c r="I75" s="637"/>
      <c r="J75" s="637"/>
      <c r="K75" s="637"/>
      <c r="L75" s="637"/>
    </row>
    <row r="76" spans="2:12" x14ac:dyDescent="0.2">
      <c r="C76" s="637"/>
      <c r="D76" s="637"/>
      <c r="E76" s="637"/>
      <c r="F76" s="637"/>
      <c r="G76" s="637"/>
      <c r="H76" s="637"/>
      <c r="I76" s="637"/>
      <c r="J76" s="637"/>
      <c r="K76" s="637"/>
      <c r="L76" s="637"/>
    </row>
    <row r="77" spans="2:12" x14ac:dyDescent="0.2">
      <c r="C77" s="637"/>
      <c r="D77" s="637"/>
      <c r="E77" s="637"/>
      <c r="F77" s="637"/>
      <c r="G77" s="637"/>
      <c r="H77" s="637"/>
      <c r="I77" s="637"/>
      <c r="J77" s="637"/>
      <c r="K77" s="637"/>
      <c r="L77" s="637"/>
    </row>
    <row r="79" spans="2:12" ht="15" customHeight="1" x14ac:dyDescent="0.2">
      <c r="C79" s="156" t="s">
        <v>328</v>
      </c>
    </row>
    <row r="80" spans="2:12" ht="15" customHeight="1" x14ac:dyDescent="0.2">
      <c r="J80" s="156" t="s">
        <v>329</v>
      </c>
    </row>
    <row r="81" spans="3:14" ht="15" customHeight="1" x14ac:dyDescent="0.2">
      <c r="C81" s="638" t="s">
        <v>330</v>
      </c>
      <c r="D81" s="638"/>
      <c r="E81" s="638"/>
      <c r="F81" s="638"/>
      <c r="G81" s="638"/>
      <c r="H81" s="638"/>
      <c r="I81" s="638"/>
      <c r="J81" s="638"/>
      <c r="K81" s="638"/>
      <c r="L81" s="638"/>
      <c r="M81" s="638"/>
      <c r="N81" s="638"/>
    </row>
    <row r="82" spans="3:14" ht="15" customHeight="1" x14ac:dyDescent="0.2">
      <c r="C82" s="638"/>
      <c r="D82" s="638"/>
      <c r="E82" s="638"/>
      <c r="F82" s="638"/>
      <c r="G82" s="638"/>
      <c r="H82" s="638"/>
      <c r="I82" s="638"/>
      <c r="J82" s="638"/>
      <c r="K82" s="638"/>
      <c r="L82" s="638"/>
      <c r="M82" s="638"/>
      <c r="N82" s="638"/>
    </row>
    <row r="83" spans="3:14" ht="15" customHeight="1" x14ac:dyDescent="0.2">
      <c r="C83" s="638"/>
      <c r="D83" s="638"/>
      <c r="E83" s="638"/>
      <c r="F83" s="638"/>
      <c r="G83" s="638"/>
      <c r="H83" s="638"/>
      <c r="I83" s="638"/>
      <c r="J83" s="638"/>
      <c r="K83" s="638"/>
      <c r="L83" s="638"/>
      <c r="M83" s="638"/>
      <c r="N83" s="638"/>
    </row>
    <row r="84" spans="3:14" ht="15" customHeight="1" x14ac:dyDescent="0.2">
      <c r="J84" s="156" t="s">
        <v>329</v>
      </c>
    </row>
    <row r="85" spans="3:14" ht="15" customHeight="1" x14ac:dyDescent="0.2">
      <c r="C85" s="638" t="s">
        <v>331</v>
      </c>
      <c r="D85" s="651"/>
      <c r="E85" s="651"/>
      <c r="F85" s="651"/>
      <c r="G85" s="651"/>
      <c r="H85" s="651"/>
      <c r="I85" s="651"/>
      <c r="J85" s="651"/>
      <c r="K85" s="651"/>
      <c r="L85" s="651"/>
    </row>
    <row r="86" spans="3:14" ht="15" customHeight="1" x14ac:dyDescent="0.2">
      <c r="C86" s="651"/>
      <c r="D86" s="651"/>
      <c r="E86" s="651"/>
      <c r="F86" s="651"/>
      <c r="G86" s="651"/>
      <c r="H86" s="651"/>
      <c r="I86" s="651"/>
      <c r="J86" s="651"/>
      <c r="K86" s="651"/>
      <c r="L86" s="651"/>
    </row>
    <row r="87" spans="3:14" ht="15" customHeight="1" x14ac:dyDescent="0.2">
      <c r="J87" s="156" t="s">
        <v>329</v>
      </c>
    </row>
  </sheetData>
  <mergeCells count="47">
    <mergeCell ref="C81:N83"/>
    <mergeCell ref="C85:L86"/>
    <mergeCell ref="C72:E73"/>
    <mergeCell ref="F72:L73"/>
    <mergeCell ref="C74:E75"/>
    <mergeCell ref="F74:L75"/>
    <mergeCell ref="C76:E77"/>
    <mergeCell ref="F76:L77"/>
    <mergeCell ref="C54:N54"/>
    <mergeCell ref="C56:N56"/>
    <mergeCell ref="C60:N61"/>
    <mergeCell ref="C68:E69"/>
    <mergeCell ref="F68:L69"/>
    <mergeCell ref="C70:E71"/>
    <mergeCell ref="F70:L71"/>
    <mergeCell ref="G13:H13"/>
    <mergeCell ref="I13:J13"/>
    <mergeCell ref="K13:L13"/>
    <mergeCell ref="B14:D14"/>
    <mergeCell ref="E14:L14"/>
    <mergeCell ref="C42:N44"/>
    <mergeCell ref="B11:C13"/>
    <mergeCell ref="E11:F11"/>
    <mergeCell ref="G11:H11"/>
    <mergeCell ref="I11:J11"/>
    <mergeCell ref="K11:L11"/>
    <mergeCell ref="E12:F12"/>
    <mergeCell ref="G12:H12"/>
    <mergeCell ref="I12:J12"/>
    <mergeCell ref="K12:L12"/>
    <mergeCell ref="E13:F13"/>
    <mergeCell ref="B7:C7"/>
    <mergeCell ref="D7:F7"/>
    <mergeCell ref="G7:H7"/>
    <mergeCell ref="I7:J7"/>
    <mergeCell ref="K7:L7"/>
    <mergeCell ref="B8:C10"/>
    <mergeCell ref="G8:H8"/>
    <mergeCell ref="I8:L8"/>
    <mergeCell ref="G9:G10"/>
    <mergeCell ref="H10:L10"/>
    <mergeCell ref="B5:C5"/>
    <mergeCell ref="D5:L5"/>
    <mergeCell ref="B6:C6"/>
    <mergeCell ref="D6:F6"/>
    <mergeCell ref="G6:H6"/>
    <mergeCell ref="I6:L6"/>
  </mergeCells>
  <phoneticPr fontId="5"/>
  <pageMargins left="0.75" right="0.75" top="1" bottom="1" header="0.51200000000000001" footer="0.51200000000000001"/>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D56"/>
  <sheetViews>
    <sheetView showGridLines="0" tabSelected="1" view="pageBreakPreview" zoomScale="80" zoomScaleNormal="80" zoomScaleSheetLayoutView="80" workbookViewId="0">
      <selection activeCell="U18" sqref="U18"/>
    </sheetView>
  </sheetViews>
  <sheetFormatPr defaultColWidth="9" defaultRowHeight="13.2" x14ac:dyDescent="0.2"/>
  <cols>
    <col min="1" max="1" width="3.6640625" style="1" customWidth="1"/>
    <col min="2" max="2" width="8.6640625" style="4" customWidth="1"/>
    <col min="3" max="3" width="18.6640625" style="5" customWidth="1"/>
    <col min="4" max="4" width="11.109375" style="5" customWidth="1"/>
    <col min="5" max="5" width="11.6640625" style="5" customWidth="1"/>
    <col min="6" max="6" width="14.21875" style="4" customWidth="1"/>
    <col min="7" max="7" width="16.6640625" style="4" customWidth="1"/>
    <col min="8" max="8" width="6.88671875" style="4" customWidth="1"/>
    <col min="9" max="9" width="18.21875" style="4" customWidth="1"/>
    <col min="10" max="11" width="7.6640625" style="1" customWidth="1"/>
    <col min="12" max="20" width="11.6640625" style="1" customWidth="1"/>
    <col min="21" max="21" width="8.77734375" style="1" customWidth="1"/>
    <col min="22" max="25" width="10.6640625" style="167" customWidth="1"/>
    <col min="26" max="29" width="10.21875" style="4" customWidth="1"/>
    <col min="30" max="16384" width="9" style="1"/>
  </cols>
  <sheetData>
    <row r="1" spans="1:30" s="164" customFormat="1" ht="19.2" x14ac:dyDescent="0.2">
      <c r="A1" s="196" t="s">
        <v>454</v>
      </c>
    </row>
    <row r="2" spans="1:30" s="164" customFormat="1" x14ac:dyDescent="0.2">
      <c r="A2" s="163"/>
    </row>
    <row r="3" spans="1:30" s="164" customFormat="1" ht="21" x14ac:dyDescent="0.2">
      <c r="A3" s="195" t="s">
        <v>474</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72"/>
    </row>
    <row r="4" spans="1:30" ht="15.75" customHeight="1" x14ac:dyDescent="0.2">
      <c r="A4" s="335" t="s">
        <v>0</v>
      </c>
      <c r="B4" s="334" t="s">
        <v>335</v>
      </c>
      <c r="C4" s="333" t="s">
        <v>156</v>
      </c>
      <c r="D4" s="326" t="s">
        <v>470</v>
      </c>
      <c r="E4" s="333" t="s">
        <v>404</v>
      </c>
      <c r="F4" s="334" t="s">
        <v>1</v>
      </c>
      <c r="G4" s="333" t="s">
        <v>334</v>
      </c>
      <c r="H4" s="326" t="s">
        <v>561</v>
      </c>
      <c r="I4" s="333" t="s">
        <v>432</v>
      </c>
      <c r="J4" s="335" t="s">
        <v>5</v>
      </c>
      <c r="K4" s="335"/>
      <c r="L4" s="335" t="s">
        <v>2</v>
      </c>
      <c r="M4" s="335"/>
      <c r="N4" s="335"/>
      <c r="O4" s="335"/>
      <c r="P4" s="335"/>
      <c r="Q4" s="335"/>
      <c r="R4" s="339" t="s">
        <v>12</v>
      </c>
      <c r="S4" s="339" t="s">
        <v>10</v>
      </c>
      <c r="T4" s="339" t="s">
        <v>11</v>
      </c>
      <c r="U4" s="339" t="s">
        <v>421</v>
      </c>
      <c r="V4" s="340" t="s">
        <v>422</v>
      </c>
      <c r="W4" s="340" t="s">
        <v>423</v>
      </c>
      <c r="X4" s="340" t="s">
        <v>424</v>
      </c>
      <c r="Y4" s="340" t="s">
        <v>425</v>
      </c>
      <c r="Z4" s="330" t="s">
        <v>496</v>
      </c>
      <c r="AA4" s="330" t="s">
        <v>497</v>
      </c>
      <c r="AB4" s="330" t="s">
        <v>562</v>
      </c>
      <c r="AC4" s="326" t="s">
        <v>409</v>
      </c>
      <c r="AD4" s="173"/>
    </row>
    <row r="5" spans="1:30" ht="15.75" customHeight="1" x14ac:dyDescent="0.2">
      <c r="A5" s="335"/>
      <c r="B5" s="334"/>
      <c r="C5" s="334"/>
      <c r="D5" s="327"/>
      <c r="E5" s="336"/>
      <c r="F5" s="334"/>
      <c r="G5" s="334"/>
      <c r="H5" s="327"/>
      <c r="I5" s="334"/>
      <c r="J5" s="335"/>
      <c r="K5" s="335"/>
      <c r="L5" s="335" t="s">
        <v>408</v>
      </c>
      <c r="M5" s="335"/>
      <c r="N5" s="335"/>
      <c r="O5" s="337" t="s">
        <v>6</v>
      </c>
      <c r="P5" s="339" t="s">
        <v>13</v>
      </c>
      <c r="Q5" s="339" t="s">
        <v>3</v>
      </c>
      <c r="R5" s="339"/>
      <c r="S5" s="339"/>
      <c r="T5" s="339"/>
      <c r="U5" s="339"/>
      <c r="V5" s="340"/>
      <c r="W5" s="340"/>
      <c r="X5" s="340"/>
      <c r="Y5" s="340"/>
      <c r="Z5" s="331"/>
      <c r="AA5" s="331"/>
      <c r="AB5" s="331"/>
      <c r="AC5" s="327"/>
    </row>
    <row r="6" spans="1:30" s="166" customFormat="1" ht="28.8" x14ac:dyDescent="0.2">
      <c r="A6" s="335"/>
      <c r="B6" s="334"/>
      <c r="C6" s="334"/>
      <c r="D6" s="328"/>
      <c r="E6" s="336"/>
      <c r="F6" s="334"/>
      <c r="G6" s="334"/>
      <c r="H6" s="328"/>
      <c r="I6" s="334"/>
      <c r="J6" s="302" t="s">
        <v>8</v>
      </c>
      <c r="K6" s="302" t="s">
        <v>9</v>
      </c>
      <c r="L6" s="302" t="s">
        <v>4</v>
      </c>
      <c r="M6" s="303" t="s">
        <v>494</v>
      </c>
      <c r="N6" s="302" t="s">
        <v>459</v>
      </c>
      <c r="O6" s="338"/>
      <c r="P6" s="339"/>
      <c r="Q6" s="339"/>
      <c r="R6" s="339"/>
      <c r="S6" s="339"/>
      <c r="T6" s="339"/>
      <c r="U6" s="339"/>
      <c r="V6" s="340"/>
      <c r="W6" s="340"/>
      <c r="X6" s="340"/>
      <c r="Y6" s="340"/>
      <c r="Z6" s="332"/>
      <c r="AA6" s="332"/>
      <c r="AB6" s="332"/>
      <c r="AC6" s="328"/>
    </row>
    <row r="7" spans="1:30" ht="27" customHeight="1" x14ac:dyDescent="0.2">
      <c r="A7" s="174"/>
      <c r="B7" s="175"/>
      <c r="C7" s="176"/>
      <c r="D7" s="176"/>
      <c r="E7" s="178"/>
      <c r="F7" s="179"/>
      <c r="G7" s="175"/>
      <c r="H7" s="179"/>
      <c r="I7" s="179"/>
      <c r="J7" s="180"/>
      <c r="K7" s="178"/>
      <c r="L7" s="178"/>
      <c r="M7" s="178"/>
      <c r="N7" s="178"/>
      <c r="O7" s="178"/>
      <c r="P7" s="178"/>
      <c r="Q7" s="178"/>
      <c r="R7" s="178"/>
      <c r="S7" s="178"/>
      <c r="T7" s="178"/>
      <c r="U7" s="181"/>
      <c r="V7" s="182"/>
      <c r="W7" s="182"/>
      <c r="X7" s="182"/>
      <c r="Y7" s="182"/>
      <c r="Z7" s="183"/>
      <c r="AA7" s="184"/>
      <c r="AB7" s="234"/>
      <c r="AC7" s="234"/>
    </row>
    <row r="8" spans="1:30" ht="27" customHeight="1" x14ac:dyDescent="0.2">
      <c r="A8" s="174"/>
      <c r="B8" s="175"/>
      <c r="C8" s="176"/>
      <c r="D8" s="176"/>
      <c r="E8" s="178"/>
      <c r="F8" s="175"/>
      <c r="G8" s="175"/>
      <c r="H8" s="175"/>
      <c r="I8" s="175"/>
      <c r="J8" s="180"/>
      <c r="K8" s="178"/>
      <c r="L8" s="178"/>
      <c r="M8" s="178"/>
      <c r="N8" s="178"/>
      <c r="O8" s="178"/>
      <c r="P8" s="178"/>
      <c r="Q8" s="178"/>
      <c r="R8" s="178"/>
      <c r="S8" s="178"/>
      <c r="T8" s="178"/>
      <c r="U8" s="181"/>
      <c r="V8" s="182"/>
      <c r="W8" s="182"/>
      <c r="X8" s="182"/>
      <c r="Y8" s="182"/>
      <c r="Z8" s="183"/>
      <c r="AA8" s="184"/>
      <c r="AB8" s="184"/>
      <c r="AC8" s="184"/>
    </row>
    <row r="9" spans="1:30" ht="27" customHeight="1" x14ac:dyDescent="0.2">
      <c r="A9" s="174"/>
      <c r="B9" s="175"/>
      <c r="C9" s="177"/>
      <c r="D9" s="177"/>
      <c r="E9" s="185"/>
      <c r="F9" s="174"/>
      <c r="G9" s="174"/>
      <c r="H9" s="174"/>
      <c r="I9" s="174"/>
      <c r="J9" s="180"/>
      <c r="K9" s="178"/>
      <c r="L9" s="178"/>
      <c r="M9" s="178"/>
      <c r="N9" s="178"/>
      <c r="O9" s="178"/>
      <c r="P9" s="178"/>
      <c r="Q9" s="178"/>
      <c r="R9" s="178"/>
      <c r="S9" s="178"/>
      <c r="T9" s="178"/>
      <c r="U9" s="181"/>
      <c r="V9" s="182"/>
      <c r="W9" s="182"/>
      <c r="X9" s="182"/>
      <c r="Y9" s="182"/>
      <c r="Z9" s="186"/>
      <c r="AA9" s="187"/>
      <c r="AB9" s="187"/>
      <c r="AC9" s="187"/>
    </row>
    <row r="10" spans="1:30" ht="27" customHeight="1" x14ac:dyDescent="0.2">
      <c r="A10" s="174"/>
      <c r="B10" s="174"/>
      <c r="C10" s="177"/>
      <c r="D10" s="177"/>
      <c r="E10" s="185"/>
      <c r="F10" s="174"/>
      <c r="G10" s="174"/>
      <c r="H10" s="174"/>
      <c r="I10" s="174"/>
      <c r="J10" s="180"/>
      <c r="K10" s="178"/>
      <c r="L10" s="178"/>
      <c r="M10" s="178"/>
      <c r="N10" s="178"/>
      <c r="O10" s="178"/>
      <c r="P10" s="178"/>
      <c r="Q10" s="178"/>
      <c r="R10" s="178"/>
      <c r="S10" s="178"/>
      <c r="T10" s="178"/>
      <c r="U10" s="181"/>
      <c r="V10" s="182"/>
      <c r="W10" s="182"/>
      <c r="X10" s="182"/>
      <c r="Y10" s="182"/>
      <c r="Z10" s="186"/>
      <c r="AA10" s="187"/>
      <c r="AB10" s="187"/>
      <c r="AC10" s="187"/>
    </row>
    <row r="11" spans="1:30" ht="27" customHeight="1" x14ac:dyDescent="0.2">
      <c r="A11" s="174"/>
      <c r="B11" s="175"/>
      <c r="C11" s="177"/>
      <c r="D11" s="177"/>
      <c r="E11" s="185"/>
      <c r="F11" s="175"/>
      <c r="G11" s="175"/>
      <c r="H11" s="175"/>
      <c r="I11" s="175"/>
      <c r="J11" s="180"/>
      <c r="K11" s="178"/>
      <c r="L11" s="178"/>
      <c r="M11" s="178"/>
      <c r="N11" s="178"/>
      <c r="O11" s="178"/>
      <c r="P11" s="178"/>
      <c r="Q11" s="178"/>
      <c r="R11" s="178"/>
      <c r="S11" s="178"/>
      <c r="T11" s="178"/>
      <c r="U11" s="181"/>
      <c r="V11" s="182"/>
      <c r="W11" s="182"/>
      <c r="X11" s="182"/>
      <c r="Y11" s="182"/>
      <c r="Z11" s="183"/>
      <c r="AA11" s="184"/>
      <c r="AB11" s="184"/>
      <c r="AC11" s="184"/>
    </row>
    <row r="12" spans="1:30" ht="27" customHeight="1" x14ac:dyDescent="0.2">
      <c r="A12" s="174"/>
      <c r="B12" s="175"/>
      <c r="C12" s="176"/>
      <c r="D12" s="176"/>
      <c r="E12" s="185"/>
      <c r="F12" s="174"/>
      <c r="G12" s="174"/>
      <c r="H12" s="174"/>
      <c r="I12" s="174"/>
      <c r="J12" s="180"/>
      <c r="K12" s="178"/>
      <c r="L12" s="178"/>
      <c r="M12" s="178"/>
      <c r="N12" s="178"/>
      <c r="O12" s="178"/>
      <c r="P12" s="178"/>
      <c r="Q12" s="178"/>
      <c r="R12" s="178"/>
      <c r="S12" s="178"/>
      <c r="T12" s="178"/>
      <c r="U12" s="181"/>
      <c r="V12" s="182"/>
      <c r="W12" s="182"/>
      <c r="X12" s="182"/>
      <c r="Y12" s="182"/>
      <c r="Z12" s="186"/>
      <c r="AA12" s="187"/>
      <c r="AB12" s="187"/>
      <c r="AC12" s="187"/>
    </row>
    <row r="13" spans="1:30" ht="27" customHeight="1" x14ac:dyDescent="0.2">
      <c r="A13" s="174"/>
      <c r="B13" s="175"/>
      <c r="C13" s="176"/>
      <c r="D13" s="176"/>
      <c r="E13" s="178"/>
      <c r="F13" s="175"/>
      <c r="G13" s="175"/>
      <c r="H13" s="175"/>
      <c r="I13" s="175"/>
      <c r="J13" s="180"/>
      <c r="K13" s="178"/>
      <c r="L13" s="178"/>
      <c r="M13" s="178"/>
      <c r="N13" s="178"/>
      <c r="O13" s="178"/>
      <c r="P13" s="178"/>
      <c r="Q13" s="178"/>
      <c r="R13" s="178"/>
      <c r="S13" s="178"/>
      <c r="T13" s="178"/>
      <c r="U13" s="181"/>
      <c r="V13" s="182"/>
      <c r="W13" s="182"/>
      <c r="X13" s="182"/>
      <c r="Y13" s="182"/>
      <c r="Z13" s="183"/>
      <c r="AA13" s="184"/>
      <c r="AB13" s="184"/>
      <c r="AC13" s="184"/>
    </row>
    <row r="14" spans="1:30" ht="27" customHeight="1" x14ac:dyDescent="0.2">
      <c r="A14" s="174"/>
      <c r="B14" s="175"/>
      <c r="C14" s="176"/>
      <c r="D14" s="176"/>
      <c r="E14" s="185"/>
      <c r="F14" s="185"/>
      <c r="G14" s="185"/>
      <c r="H14" s="185"/>
      <c r="I14" s="185"/>
      <c r="J14" s="180"/>
      <c r="K14" s="178"/>
      <c r="L14" s="178"/>
      <c r="M14" s="178"/>
      <c r="N14" s="178"/>
      <c r="O14" s="178"/>
      <c r="P14" s="178"/>
      <c r="Q14" s="178"/>
      <c r="R14" s="178"/>
      <c r="S14" s="178"/>
      <c r="T14" s="178"/>
      <c r="U14" s="181"/>
      <c r="V14" s="182"/>
      <c r="W14" s="182"/>
      <c r="X14" s="182"/>
      <c r="Y14" s="182"/>
      <c r="Z14" s="188"/>
      <c r="AA14" s="189"/>
      <c r="AB14" s="189"/>
      <c r="AC14" s="189"/>
    </row>
    <row r="15" spans="1:30" ht="27" customHeight="1" x14ac:dyDescent="0.2">
      <c r="A15" s="174"/>
      <c r="B15" s="175"/>
      <c r="C15" s="176"/>
      <c r="D15" s="176"/>
      <c r="E15" s="174"/>
      <c r="F15" s="174"/>
      <c r="G15" s="174"/>
      <c r="H15" s="174"/>
      <c r="I15" s="174"/>
      <c r="J15" s="180"/>
      <c r="K15" s="178"/>
      <c r="L15" s="178"/>
      <c r="M15" s="178"/>
      <c r="N15" s="178"/>
      <c r="O15" s="178"/>
      <c r="P15" s="178"/>
      <c r="Q15" s="178"/>
      <c r="R15" s="178"/>
      <c r="S15" s="190"/>
      <c r="T15" s="190"/>
      <c r="U15" s="181"/>
      <c r="V15" s="182"/>
      <c r="W15" s="182"/>
      <c r="X15" s="182"/>
      <c r="Y15" s="182"/>
      <c r="Z15" s="186"/>
      <c r="AA15" s="187"/>
      <c r="AB15" s="187"/>
      <c r="AC15" s="187"/>
    </row>
    <row r="16" spans="1:30" ht="27" customHeight="1" x14ac:dyDescent="0.2">
      <c r="A16" s="174"/>
      <c r="B16" s="175"/>
      <c r="C16" s="176"/>
      <c r="D16" s="176"/>
      <c r="E16" s="185"/>
      <c r="F16" s="174"/>
      <c r="G16" s="174"/>
      <c r="H16" s="174"/>
      <c r="I16" s="174"/>
      <c r="J16" s="180"/>
      <c r="K16" s="178"/>
      <c r="L16" s="178"/>
      <c r="M16" s="178"/>
      <c r="N16" s="178"/>
      <c r="O16" s="178"/>
      <c r="P16" s="178"/>
      <c r="Q16" s="178"/>
      <c r="R16" s="178"/>
      <c r="S16" s="178"/>
      <c r="T16" s="178"/>
      <c r="U16" s="181"/>
      <c r="V16" s="182"/>
      <c r="W16" s="182"/>
      <c r="X16" s="182"/>
      <c r="Y16" s="182"/>
      <c r="Z16" s="186"/>
      <c r="AA16" s="187"/>
      <c r="AB16" s="187"/>
      <c r="AC16" s="187"/>
    </row>
    <row r="17" spans="1:29" ht="27" customHeight="1" x14ac:dyDescent="0.2">
      <c r="A17" s="174"/>
      <c r="B17" s="175"/>
      <c r="C17" s="176"/>
      <c r="D17" s="176"/>
      <c r="E17" s="185"/>
      <c r="F17" s="174"/>
      <c r="G17" s="174"/>
      <c r="H17" s="174"/>
      <c r="I17" s="174"/>
      <c r="J17" s="180"/>
      <c r="K17" s="178"/>
      <c r="L17" s="178"/>
      <c r="M17" s="178"/>
      <c r="N17" s="178"/>
      <c r="O17" s="178"/>
      <c r="P17" s="178"/>
      <c r="Q17" s="178"/>
      <c r="R17" s="178"/>
      <c r="S17" s="178"/>
      <c r="T17" s="178"/>
      <c r="U17" s="181"/>
      <c r="V17" s="182"/>
      <c r="W17" s="182"/>
      <c r="X17" s="182"/>
      <c r="Y17" s="182"/>
      <c r="Z17" s="186"/>
      <c r="AA17" s="187"/>
      <c r="AB17" s="187"/>
      <c r="AC17" s="187"/>
    </row>
    <row r="18" spans="1:29" ht="27" customHeight="1" x14ac:dyDescent="0.2">
      <c r="A18" s="174"/>
      <c r="B18" s="175"/>
      <c r="C18" s="176"/>
      <c r="D18" s="176"/>
      <c r="E18" s="185"/>
      <c r="F18" s="174"/>
      <c r="G18" s="174"/>
      <c r="H18" s="174"/>
      <c r="I18" s="174"/>
      <c r="J18" s="180"/>
      <c r="K18" s="178"/>
      <c r="L18" s="178"/>
      <c r="M18" s="178"/>
      <c r="N18" s="178"/>
      <c r="O18" s="178"/>
      <c r="P18" s="178"/>
      <c r="Q18" s="178"/>
      <c r="R18" s="178"/>
      <c r="S18" s="178"/>
      <c r="T18" s="178"/>
      <c r="U18" s="181"/>
      <c r="V18" s="182"/>
      <c r="W18" s="182"/>
      <c r="X18" s="182"/>
      <c r="Y18" s="182"/>
      <c r="Z18" s="186"/>
      <c r="AA18" s="187"/>
      <c r="AB18" s="187"/>
      <c r="AC18" s="187"/>
    </row>
    <row r="19" spans="1:29" ht="27" customHeight="1" x14ac:dyDescent="0.2">
      <c r="A19" s="174"/>
      <c r="B19" s="175"/>
      <c r="C19" s="176"/>
      <c r="D19" s="176"/>
      <c r="E19" s="185"/>
      <c r="F19" s="174"/>
      <c r="G19" s="174"/>
      <c r="H19" s="174"/>
      <c r="I19" s="174"/>
      <c r="J19" s="180"/>
      <c r="K19" s="178"/>
      <c r="L19" s="178"/>
      <c r="M19" s="178"/>
      <c r="N19" s="178"/>
      <c r="O19" s="178"/>
      <c r="P19" s="178"/>
      <c r="Q19" s="178"/>
      <c r="R19" s="178"/>
      <c r="S19" s="178"/>
      <c r="T19" s="178"/>
      <c r="U19" s="181"/>
      <c r="V19" s="182"/>
      <c r="W19" s="182"/>
      <c r="X19" s="182"/>
      <c r="Y19" s="182"/>
      <c r="Z19" s="186"/>
      <c r="AA19" s="187"/>
      <c r="AB19" s="187"/>
      <c r="AC19" s="187"/>
    </row>
    <row r="20" spans="1:29" ht="27" customHeight="1" x14ac:dyDescent="0.2">
      <c r="A20" s="174"/>
      <c r="B20" s="175"/>
      <c r="C20" s="176"/>
      <c r="D20" s="176"/>
      <c r="E20" s="185"/>
      <c r="F20" s="174"/>
      <c r="G20" s="174"/>
      <c r="H20" s="174"/>
      <c r="I20" s="174"/>
      <c r="J20" s="180"/>
      <c r="K20" s="178"/>
      <c r="L20" s="178"/>
      <c r="M20" s="178"/>
      <c r="N20" s="178"/>
      <c r="O20" s="178"/>
      <c r="P20" s="178"/>
      <c r="Q20" s="178"/>
      <c r="R20" s="178"/>
      <c r="S20" s="178"/>
      <c r="T20" s="178"/>
      <c r="U20" s="181"/>
      <c r="V20" s="182"/>
      <c r="W20" s="182"/>
      <c r="X20" s="182"/>
      <c r="Y20" s="182"/>
      <c r="Z20" s="186"/>
      <c r="AA20" s="187"/>
      <c r="AB20" s="187"/>
      <c r="AC20" s="187"/>
    </row>
    <row r="21" spans="1:29" ht="27" customHeight="1" x14ac:dyDescent="0.2">
      <c r="A21" s="174"/>
      <c r="B21" s="175"/>
      <c r="C21" s="176"/>
      <c r="D21" s="176"/>
      <c r="E21" s="185"/>
      <c r="F21" s="174"/>
      <c r="G21" s="174"/>
      <c r="H21" s="174"/>
      <c r="I21" s="174"/>
      <c r="J21" s="180"/>
      <c r="K21" s="178"/>
      <c r="L21" s="178"/>
      <c r="M21" s="178"/>
      <c r="N21" s="178"/>
      <c r="O21" s="178"/>
      <c r="P21" s="178"/>
      <c r="Q21" s="178"/>
      <c r="R21" s="178"/>
      <c r="S21" s="178"/>
      <c r="T21" s="178"/>
      <c r="U21" s="181"/>
      <c r="V21" s="182"/>
      <c r="W21" s="182"/>
      <c r="X21" s="182"/>
      <c r="Y21" s="182"/>
      <c r="Z21" s="186"/>
      <c r="AA21" s="187"/>
      <c r="AB21" s="187"/>
      <c r="AC21" s="187"/>
    </row>
    <row r="22" spans="1:29" ht="27" customHeight="1" x14ac:dyDescent="0.2">
      <c r="A22" s="174"/>
      <c r="B22" s="175"/>
      <c r="C22" s="176"/>
      <c r="D22" s="176"/>
      <c r="E22" s="185"/>
      <c r="F22" s="174"/>
      <c r="G22" s="174"/>
      <c r="H22" s="174"/>
      <c r="I22" s="174"/>
      <c r="J22" s="180"/>
      <c r="K22" s="178"/>
      <c r="L22" s="178"/>
      <c r="M22" s="178"/>
      <c r="N22" s="178"/>
      <c r="O22" s="178"/>
      <c r="P22" s="178"/>
      <c r="Q22" s="178"/>
      <c r="R22" s="178"/>
      <c r="S22" s="178"/>
      <c r="T22" s="178"/>
      <c r="U22" s="181"/>
      <c r="V22" s="182"/>
      <c r="W22" s="182"/>
      <c r="X22" s="182"/>
      <c r="Y22" s="182"/>
      <c r="Z22" s="186"/>
      <c r="AA22" s="187"/>
      <c r="AB22" s="187"/>
      <c r="AC22" s="187"/>
    </row>
    <row r="23" spans="1:29" ht="27" customHeight="1" x14ac:dyDescent="0.2">
      <c r="A23" s="174"/>
      <c r="B23" s="175"/>
      <c r="C23" s="176"/>
      <c r="D23" s="176"/>
      <c r="E23" s="185"/>
      <c r="F23" s="174"/>
      <c r="G23" s="174"/>
      <c r="H23" s="174"/>
      <c r="I23" s="174"/>
      <c r="J23" s="180"/>
      <c r="K23" s="178"/>
      <c r="L23" s="178"/>
      <c r="M23" s="178"/>
      <c r="N23" s="178"/>
      <c r="O23" s="178"/>
      <c r="P23" s="178"/>
      <c r="Q23" s="178"/>
      <c r="R23" s="178"/>
      <c r="S23" s="178"/>
      <c r="T23" s="178"/>
      <c r="U23" s="181"/>
      <c r="V23" s="182"/>
      <c r="W23" s="182"/>
      <c r="X23" s="182"/>
      <c r="Y23" s="182"/>
      <c r="Z23" s="186"/>
      <c r="AA23" s="187"/>
      <c r="AB23" s="187"/>
      <c r="AC23" s="187"/>
    </row>
    <row r="24" spans="1:29" ht="27" customHeight="1" x14ac:dyDescent="0.2">
      <c r="A24" s="174"/>
      <c r="B24" s="175"/>
      <c r="C24" s="176"/>
      <c r="D24" s="176"/>
      <c r="E24" s="185"/>
      <c r="F24" s="174"/>
      <c r="G24" s="174"/>
      <c r="H24" s="174"/>
      <c r="I24" s="174"/>
      <c r="J24" s="180"/>
      <c r="K24" s="178"/>
      <c r="L24" s="178"/>
      <c r="M24" s="178"/>
      <c r="N24" s="178"/>
      <c r="O24" s="178"/>
      <c r="P24" s="178"/>
      <c r="Q24" s="178"/>
      <c r="R24" s="178"/>
      <c r="S24" s="178"/>
      <c r="T24" s="178"/>
      <c r="U24" s="181"/>
      <c r="V24" s="182"/>
      <c r="W24" s="182"/>
      <c r="X24" s="182"/>
      <c r="Y24" s="182"/>
      <c r="Z24" s="186"/>
      <c r="AA24" s="187"/>
      <c r="AB24" s="187"/>
      <c r="AC24" s="187"/>
    </row>
    <row r="25" spans="1:29" ht="27" customHeight="1" x14ac:dyDescent="0.2">
      <c r="A25" s="174"/>
      <c r="B25" s="175"/>
      <c r="C25" s="176"/>
      <c r="D25" s="176"/>
      <c r="E25" s="185"/>
      <c r="F25" s="174"/>
      <c r="G25" s="174"/>
      <c r="H25" s="174"/>
      <c r="I25" s="174"/>
      <c r="J25" s="180"/>
      <c r="K25" s="178"/>
      <c r="L25" s="178"/>
      <c r="M25" s="178"/>
      <c r="N25" s="178"/>
      <c r="O25" s="178"/>
      <c r="P25" s="178"/>
      <c r="Q25" s="178"/>
      <c r="R25" s="178"/>
      <c r="S25" s="178"/>
      <c r="T25" s="178"/>
      <c r="U25" s="181"/>
      <c r="V25" s="182"/>
      <c r="W25" s="182"/>
      <c r="X25" s="182"/>
      <c r="Y25" s="182"/>
      <c r="Z25" s="186"/>
      <c r="AA25" s="187"/>
      <c r="AB25" s="187"/>
      <c r="AC25" s="187"/>
    </row>
    <row r="26" spans="1:29" ht="27" customHeight="1" x14ac:dyDescent="0.2">
      <c r="A26" s="174"/>
      <c r="B26" s="175"/>
      <c r="C26" s="176"/>
      <c r="D26" s="176"/>
      <c r="E26" s="185"/>
      <c r="F26" s="174"/>
      <c r="G26" s="174"/>
      <c r="H26" s="174"/>
      <c r="I26" s="174"/>
      <c r="J26" s="180"/>
      <c r="K26" s="178"/>
      <c r="L26" s="178"/>
      <c r="M26" s="178"/>
      <c r="N26" s="178"/>
      <c r="O26" s="178"/>
      <c r="P26" s="178"/>
      <c r="Q26" s="178"/>
      <c r="R26" s="178"/>
      <c r="S26" s="178"/>
      <c r="T26" s="178"/>
      <c r="U26" s="181"/>
      <c r="V26" s="182"/>
      <c r="W26" s="182"/>
      <c r="X26" s="182"/>
      <c r="Y26" s="182"/>
      <c r="Z26" s="186"/>
      <c r="AA26" s="187"/>
      <c r="AB26" s="187"/>
      <c r="AC26" s="187"/>
    </row>
    <row r="27" spans="1:29" ht="27" customHeight="1" x14ac:dyDescent="0.2">
      <c r="A27" s="174"/>
      <c r="B27" s="175"/>
      <c r="C27" s="176"/>
      <c r="D27" s="176"/>
      <c r="E27" s="185"/>
      <c r="F27" s="174"/>
      <c r="G27" s="174"/>
      <c r="H27" s="174"/>
      <c r="I27" s="174"/>
      <c r="J27" s="180"/>
      <c r="K27" s="178"/>
      <c r="L27" s="178"/>
      <c r="M27" s="178"/>
      <c r="N27" s="178"/>
      <c r="O27" s="178"/>
      <c r="P27" s="178"/>
      <c r="Q27" s="178"/>
      <c r="R27" s="178"/>
      <c r="S27" s="178"/>
      <c r="T27" s="178"/>
      <c r="U27" s="181"/>
      <c r="V27" s="182"/>
      <c r="W27" s="182"/>
      <c r="X27" s="182"/>
      <c r="Y27" s="182"/>
      <c r="Z27" s="186"/>
      <c r="AA27" s="187"/>
      <c r="AB27" s="187"/>
      <c r="AC27" s="187"/>
    </row>
    <row r="28" spans="1:29" ht="27" customHeight="1" x14ac:dyDescent="0.2">
      <c r="A28" s="174"/>
      <c r="B28" s="175"/>
      <c r="C28" s="176"/>
      <c r="D28" s="176"/>
      <c r="E28" s="185"/>
      <c r="F28" s="174"/>
      <c r="G28" s="174"/>
      <c r="H28" s="174"/>
      <c r="I28" s="174"/>
      <c r="J28" s="180"/>
      <c r="K28" s="178"/>
      <c r="L28" s="178"/>
      <c r="M28" s="178"/>
      <c r="N28" s="178"/>
      <c r="O28" s="178"/>
      <c r="P28" s="178"/>
      <c r="Q28" s="178"/>
      <c r="R28" s="178"/>
      <c r="S28" s="178"/>
      <c r="T28" s="178"/>
      <c r="U28" s="181"/>
      <c r="V28" s="182"/>
      <c r="W28" s="182"/>
      <c r="X28" s="182"/>
      <c r="Y28" s="182"/>
      <c r="Z28" s="186"/>
      <c r="AA28" s="187"/>
      <c r="AB28" s="187"/>
      <c r="AC28" s="187"/>
    </row>
    <row r="29" spans="1:29" ht="27" customHeight="1" x14ac:dyDescent="0.2">
      <c r="A29" s="174"/>
      <c r="B29" s="175"/>
      <c r="C29" s="176"/>
      <c r="D29" s="176"/>
      <c r="E29" s="185"/>
      <c r="F29" s="174"/>
      <c r="G29" s="174"/>
      <c r="H29" s="174"/>
      <c r="I29" s="174"/>
      <c r="J29" s="180"/>
      <c r="K29" s="178"/>
      <c r="L29" s="178"/>
      <c r="M29" s="178"/>
      <c r="N29" s="178"/>
      <c r="O29" s="178"/>
      <c r="P29" s="178"/>
      <c r="Q29" s="178"/>
      <c r="R29" s="178"/>
      <c r="S29" s="178"/>
      <c r="T29" s="178"/>
      <c r="U29" s="181"/>
      <c r="V29" s="182"/>
      <c r="W29" s="182"/>
      <c r="X29" s="182"/>
      <c r="Y29" s="182"/>
      <c r="Z29" s="186"/>
      <c r="AA29" s="187"/>
      <c r="AB29" s="187"/>
      <c r="AC29" s="187"/>
    </row>
    <row r="30" spans="1:29" ht="27" customHeight="1" x14ac:dyDescent="0.2">
      <c r="A30" s="174"/>
      <c r="B30" s="175"/>
      <c r="C30" s="176"/>
      <c r="D30" s="176"/>
      <c r="E30" s="185"/>
      <c r="F30" s="174"/>
      <c r="G30" s="174"/>
      <c r="H30" s="174"/>
      <c r="I30" s="174"/>
      <c r="J30" s="180"/>
      <c r="K30" s="178"/>
      <c r="L30" s="178"/>
      <c r="M30" s="178"/>
      <c r="N30" s="178"/>
      <c r="O30" s="178"/>
      <c r="P30" s="178"/>
      <c r="Q30" s="178"/>
      <c r="R30" s="178"/>
      <c r="S30" s="178"/>
      <c r="T30" s="178"/>
      <c r="U30" s="181"/>
      <c r="V30" s="182"/>
      <c r="W30" s="182"/>
      <c r="X30" s="182"/>
      <c r="Y30" s="182"/>
      <c r="Z30" s="186"/>
      <c r="AA30" s="187"/>
      <c r="AB30" s="187"/>
      <c r="AC30" s="187"/>
    </row>
    <row r="31" spans="1:29" ht="27" customHeight="1" x14ac:dyDescent="0.2">
      <c r="A31" s="174"/>
      <c r="B31" s="175"/>
      <c r="C31" s="176"/>
      <c r="D31" s="176"/>
      <c r="E31" s="185"/>
      <c r="F31" s="174"/>
      <c r="G31" s="174"/>
      <c r="H31" s="174"/>
      <c r="I31" s="174"/>
      <c r="J31" s="180"/>
      <c r="K31" s="178"/>
      <c r="L31" s="178"/>
      <c r="M31" s="178"/>
      <c r="N31" s="178"/>
      <c r="O31" s="178"/>
      <c r="P31" s="178"/>
      <c r="Q31" s="178"/>
      <c r="R31" s="178"/>
      <c r="S31" s="178"/>
      <c r="T31" s="178"/>
      <c r="U31" s="181"/>
      <c r="V31" s="182"/>
      <c r="W31" s="182"/>
      <c r="X31" s="182"/>
      <c r="Y31" s="182"/>
      <c r="Z31" s="186"/>
      <c r="AA31" s="187"/>
      <c r="AB31" s="187"/>
      <c r="AC31" s="187"/>
    </row>
    <row r="32" spans="1:29" ht="27" customHeight="1" x14ac:dyDescent="0.2">
      <c r="A32" s="174"/>
      <c r="B32" s="175"/>
      <c r="C32" s="176"/>
      <c r="D32" s="176"/>
      <c r="E32" s="185"/>
      <c r="F32" s="174"/>
      <c r="G32" s="174"/>
      <c r="H32" s="174"/>
      <c r="I32" s="174"/>
      <c r="J32" s="180"/>
      <c r="K32" s="178"/>
      <c r="L32" s="178"/>
      <c r="M32" s="178"/>
      <c r="N32" s="178"/>
      <c r="O32" s="178"/>
      <c r="P32" s="178"/>
      <c r="Q32" s="178"/>
      <c r="R32" s="178"/>
      <c r="S32" s="178"/>
      <c r="T32" s="178"/>
      <c r="U32" s="181"/>
      <c r="V32" s="182"/>
      <c r="W32" s="182"/>
      <c r="X32" s="182"/>
      <c r="Y32" s="182"/>
      <c r="Z32" s="186"/>
      <c r="AA32" s="187"/>
      <c r="AB32" s="187"/>
      <c r="AC32" s="187"/>
    </row>
    <row r="33" spans="1:29" ht="27" customHeight="1" x14ac:dyDescent="0.2">
      <c r="A33" s="174"/>
      <c r="B33" s="175"/>
      <c r="C33" s="176"/>
      <c r="D33" s="176"/>
      <c r="E33" s="185"/>
      <c r="F33" s="174"/>
      <c r="G33" s="174"/>
      <c r="H33" s="174"/>
      <c r="I33" s="174"/>
      <c r="J33" s="180"/>
      <c r="K33" s="178"/>
      <c r="L33" s="178"/>
      <c r="M33" s="178"/>
      <c r="N33" s="178"/>
      <c r="O33" s="178"/>
      <c r="P33" s="178"/>
      <c r="Q33" s="178"/>
      <c r="R33" s="178"/>
      <c r="S33" s="178"/>
      <c r="T33" s="178"/>
      <c r="U33" s="181"/>
      <c r="V33" s="182"/>
      <c r="W33" s="182"/>
      <c r="X33" s="182"/>
      <c r="Y33" s="182"/>
      <c r="Z33" s="186"/>
      <c r="AA33" s="187"/>
      <c r="AB33" s="187"/>
      <c r="AC33" s="187"/>
    </row>
    <row r="34" spans="1:29" ht="27" customHeight="1" x14ac:dyDescent="0.2">
      <c r="A34" s="174"/>
      <c r="B34" s="175"/>
      <c r="C34" s="176"/>
      <c r="D34" s="176"/>
      <c r="E34" s="185"/>
      <c r="F34" s="174"/>
      <c r="G34" s="174"/>
      <c r="H34" s="174"/>
      <c r="I34" s="174"/>
      <c r="J34" s="180"/>
      <c r="K34" s="178"/>
      <c r="L34" s="178"/>
      <c r="M34" s="178"/>
      <c r="N34" s="178"/>
      <c r="O34" s="178"/>
      <c r="P34" s="178"/>
      <c r="Q34" s="178"/>
      <c r="R34" s="178"/>
      <c r="S34" s="178"/>
      <c r="T34" s="178"/>
      <c r="U34" s="181"/>
      <c r="V34" s="182"/>
      <c r="W34" s="182"/>
      <c r="X34" s="182"/>
      <c r="Y34" s="182"/>
      <c r="Z34" s="186"/>
      <c r="AA34" s="187"/>
      <c r="AB34" s="187"/>
      <c r="AC34" s="187"/>
    </row>
    <row r="35" spans="1:29" ht="27" customHeight="1" x14ac:dyDescent="0.2">
      <c r="A35" s="174"/>
      <c r="B35" s="175"/>
      <c r="C35" s="176"/>
      <c r="D35" s="176"/>
      <c r="E35" s="185"/>
      <c r="F35" s="174"/>
      <c r="G35" s="174"/>
      <c r="H35" s="174"/>
      <c r="I35" s="174"/>
      <c r="J35" s="180"/>
      <c r="K35" s="178"/>
      <c r="L35" s="178"/>
      <c r="M35" s="178"/>
      <c r="N35" s="178"/>
      <c r="O35" s="178"/>
      <c r="P35" s="178"/>
      <c r="Q35" s="178"/>
      <c r="R35" s="178"/>
      <c r="S35" s="178"/>
      <c r="T35" s="178"/>
      <c r="U35" s="181"/>
      <c r="V35" s="182"/>
      <c r="W35" s="182"/>
      <c r="X35" s="182"/>
      <c r="Y35" s="182"/>
      <c r="Z35" s="186"/>
      <c r="AA35" s="187"/>
      <c r="AB35" s="187"/>
      <c r="AC35" s="187"/>
    </row>
    <row r="36" spans="1:29" ht="27" customHeight="1" x14ac:dyDescent="0.2">
      <c r="A36" s="174"/>
      <c r="B36" s="175"/>
      <c r="C36" s="176"/>
      <c r="D36" s="176"/>
      <c r="E36" s="185"/>
      <c r="F36" s="174"/>
      <c r="G36" s="174"/>
      <c r="H36" s="174"/>
      <c r="I36" s="174"/>
      <c r="J36" s="180"/>
      <c r="K36" s="178"/>
      <c r="L36" s="178"/>
      <c r="M36" s="178"/>
      <c r="N36" s="178"/>
      <c r="O36" s="178"/>
      <c r="P36" s="178"/>
      <c r="Q36" s="178"/>
      <c r="R36" s="178"/>
      <c r="S36" s="178"/>
      <c r="T36" s="178"/>
      <c r="U36" s="181"/>
      <c r="V36" s="182"/>
      <c r="W36" s="182"/>
      <c r="X36" s="182"/>
      <c r="Y36" s="182"/>
      <c r="Z36" s="186"/>
      <c r="AA36" s="187"/>
      <c r="AB36" s="187"/>
      <c r="AC36" s="187"/>
    </row>
    <row r="37" spans="1:29" ht="27" customHeight="1" x14ac:dyDescent="0.2">
      <c r="A37" s="174"/>
      <c r="B37" s="175"/>
      <c r="C37" s="176"/>
      <c r="D37" s="176"/>
      <c r="E37" s="185"/>
      <c r="F37" s="174"/>
      <c r="G37" s="174"/>
      <c r="H37" s="174"/>
      <c r="I37" s="174"/>
      <c r="J37" s="180"/>
      <c r="K37" s="178"/>
      <c r="L37" s="178"/>
      <c r="M37" s="178"/>
      <c r="N37" s="178"/>
      <c r="O37" s="178"/>
      <c r="P37" s="178"/>
      <c r="Q37" s="178"/>
      <c r="R37" s="178"/>
      <c r="S37" s="178"/>
      <c r="T37" s="178"/>
      <c r="U37" s="181"/>
      <c r="V37" s="182"/>
      <c r="W37" s="182"/>
      <c r="X37" s="182"/>
      <c r="Y37" s="182"/>
      <c r="Z37" s="186"/>
      <c r="AA37" s="187"/>
      <c r="AB37" s="187"/>
      <c r="AC37" s="187"/>
    </row>
    <row r="38" spans="1:29" ht="27" customHeight="1" x14ac:dyDescent="0.2">
      <c r="A38" s="174"/>
      <c r="B38" s="174"/>
      <c r="C38" s="177"/>
      <c r="D38" s="177"/>
      <c r="E38" s="185"/>
      <c r="F38" s="174"/>
      <c r="G38" s="174"/>
      <c r="H38" s="174"/>
      <c r="I38" s="174"/>
      <c r="J38" s="180"/>
      <c r="K38" s="178"/>
      <c r="L38" s="178"/>
      <c r="M38" s="178"/>
      <c r="N38" s="178"/>
      <c r="O38" s="178"/>
      <c r="P38" s="178"/>
      <c r="Q38" s="178"/>
      <c r="R38" s="178"/>
      <c r="S38" s="178"/>
      <c r="T38" s="178"/>
      <c r="U38" s="181"/>
      <c r="V38" s="182"/>
      <c r="W38" s="182"/>
      <c r="X38" s="182"/>
      <c r="Y38" s="182"/>
      <c r="Z38" s="186"/>
      <c r="AA38" s="187"/>
      <c r="AB38" s="187"/>
      <c r="AC38" s="187"/>
    </row>
    <row r="39" spans="1:29" ht="27" customHeight="1" x14ac:dyDescent="0.2">
      <c r="A39" s="174"/>
      <c r="B39" s="174"/>
      <c r="C39" s="177"/>
      <c r="D39" s="177"/>
      <c r="E39" s="174"/>
      <c r="F39" s="174"/>
      <c r="G39" s="185"/>
      <c r="H39" s="185"/>
      <c r="I39" s="174"/>
      <c r="J39" s="180"/>
      <c r="K39" s="178"/>
      <c r="L39" s="178"/>
      <c r="M39" s="178"/>
      <c r="N39" s="178"/>
      <c r="O39" s="178"/>
      <c r="P39" s="178"/>
      <c r="Q39" s="178"/>
      <c r="R39" s="178"/>
      <c r="S39" s="178"/>
      <c r="T39" s="178"/>
      <c r="U39" s="181"/>
      <c r="V39" s="182"/>
      <c r="W39" s="182"/>
      <c r="X39" s="182"/>
      <c r="Y39" s="182"/>
      <c r="Z39" s="186"/>
      <c r="AA39" s="187"/>
      <c r="AB39" s="187"/>
      <c r="AC39" s="187"/>
    </row>
    <row r="40" spans="1:29" s="167" customFormat="1" ht="27" customHeight="1" x14ac:dyDescent="0.2">
      <c r="A40" s="329" t="s">
        <v>7</v>
      </c>
      <c r="B40" s="329"/>
      <c r="C40" s="329"/>
      <c r="D40" s="329"/>
      <c r="E40" s="329"/>
      <c r="F40" s="329"/>
      <c r="G40" s="329"/>
      <c r="H40" s="257"/>
      <c r="I40" s="194"/>
      <c r="J40" s="191"/>
      <c r="K40" s="192"/>
      <c r="L40" s="192"/>
      <c r="M40" s="192"/>
      <c r="N40" s="192"/>
      <c r="O40" s="192"/>
      <c r="P40" s="192"/>
      <c r="Q40" s="192"/>
      <c r="R40" s="192"/>
      <c r="S40" s="192"/>
      <c r="T40" s="192"/>
      <c r="U40" s="192"/>
      <c r="V40" s="192"/>
      <c r="W40" s="192"/>
      <c r="X40" s="192"/>
      <c r="Y40" s="192"/>
      <c r="Z40" s="193"/>
      <c r="AA40" s="194"/>
      <c r="AB40" s="194"/>
      <c r="AC40" s="194"/>
    </row>
    <row r="41" spans="1:29" s="167" customFormat="1" ht="14.4" x14ac:dyDescent="0.2">
      <c r="A41" s="197" t="s">
        <v>332</v>
      </c>
      <c r="B41" s="198" t="s">
        <v>333</v>
      </c>
      <c r="C41" s="2"/>
      <c r="D41" s="2"/>
      <c r="E41" s="168"/>
      <c r="F41" s="3"/>
      <c r="G41" s="3"/>
      <c r="H41" s="3"/>
      <c r="I41" s="3"/>
      <c r="J41" s="169"/>
      <c r="K41" s="169"/>
      <c r="L41" s="169"/>
      <c r="M41" s="169"/>
      <c r="N41" s="169"/>
      <c r="O41" s="169"/>
      <c r="P41" s="169"/>
      <c r="Q41" s="169"/>
      <c r="R41" s="169"/>
      <c r="S41" s="169"/>
      <c r="T41" s="169"/>
      <c r="U41" s="169"/>
      <c r="V41" s="170"/>
      <c r="W41" s="170"/>
      <c r="X41" s="170"/>
      <c r="Y41" s="170"/>
      <c r="Z41" s="3"/>
      <c r="AA41" s="3"/>
      <c r="AB41" s="3"/>
      <c r="AC41" s="3"/>
    </row>
    <row r="42" spans="1:29" ht="14.4" x14ac:dyDescent="0.2">
      <c r="A42" s="199"/>
      <c r="B42" s="198" t="s">
        <v>473</v>
      </c>
      <c r="V42" s="6"/>
    </row>
    <row r="43" spans="1:29" ht="14.4" x14ac:dyDescent="0.2">
      <c r="A43" s="199"/>
      <c r="B43" s="198" t="s">
        <v>471</v>
      </c>
      <c r="V43" s="6"/>
    </row>
    <row r="44" spans="1:29" ht="14.4" x14ac:dyDescent="0.2">
      <c r="A44" s="199"/>
      <c r="B44" s="198" t="s">
        <v>402</v>
      </c>
      <c r="K44" s="171"/>
      <c r="V44" s="6"/>
    </row>
    <row r="45" spans="1:29" ht="14.4" x14ac:dyDescent="0.2">
      <c r="A45" s="199"/>
      <c r="B45" s="198" t="s">
        <v>426</v>
      </c>
      <c r="K45" s="171"/>
      <c r="V45" s="6"/>
    </row>
    <row r="46" spans="1:29" ht="14.4" x14ac:dyDescent="0.2">
      <c r="A46" s="199"/>
      <c r="B46" s="256" t="s">
        <v>495</v>
      </c>
      <c r="K46" s="171"/>
      <c r="V46" s="6"/>
    </row>
    <row r="47" spans="1:29" ht="14.4" x14ac:dyDescent="0.2">
      <c r="A47" s="199"/>
      <c r="B47" s="198" t="s">
        <v>427</v>
      </c>
      <c r="K47" s="171"/>
      <c r="V47" s="6"/>
    </row>
    <row r="48" spans="1:29" ht="14.4" x14ac:dyDescent="0.2">
      <c r="A48" s="199"/>
      <c r="B48" s="198" t="s">
        <v>428</v>
      </c>
      <c r="K48" s="171"/>
      <c r="V48" s="6"/>
    </row>
    <row r="49" spans="1:22" ht="14.4" x14ac:dyDescent="0.2">
      <c r="A49" s="199"/>
      <c r="B49" s="198" t="s">
        <v>429</v>
      </c>
      <c r="K49" s="171"/>
      <c r="V49" s="6"/>
    </row>
    <row r="50" spans="1:22" ht="14.4" x14ac:dyDescent="0.2">
      <c r="A50" s="199"/>
      <c r="B50" s="198" t="s">
        <v>430</v>
      </c>
      <c r="V50" s="6"/>
    </row>
    <row r="51" spans="1:22" ht="14.4" x14ac:dyDescent="0.2">
      <c r="A51" s="199"/>
      <c r="B51" s="198" t="s">
        <v>431</v>
      </c>
      <c r="V51" s="6"/>
    </row>
    <row r="52" spans="1:22" x14ac:dyDescent="0.2">
      <c r="V52" s="6"/>
    </row>
    <row r="53" spans="1:22" x14ac:dyDescent="0.2">
      <c r="V53" s="6"/>
    </row>
    <row r="54" spans="1:22" x14ac:dyDescent="0.2">
      <c r="V54" s="6"/>
    </row>
    <row r="55" spans="1:22" x14ac:dyDescent="0.2">
      <c r="V55" s="6"/>
    </row>
    <row r="56" spans="1:22" x14ac:dyDescent="0.2">
      <c r="V56" s="6"/>
    </row>
  </sheetData>
  <mergeCells count="28">
    <mergeCell ref="T4:T6"/>
    <mergeCell ref="F4:F6"/>
    <mergeCell ref="L4:Q4"/>
    <mergeCell ref="AC4:AC6"/>
    <mergeCell ref="L5:N5"/>
    <mergeCell ref="O5:O6"/>
    <mergeCell ref="P5:P6"/>
    <mergeCell ref="Q5:Q6"/>
    <mergeCell ref="U4:U6"/>
    <mergeCell ref="V4:V6"/>
    <mergeCell ref="W4:W6"/>
    <mergeCell ref="X4:X6"/>
    <mergeCell ref="Y4:Y6"/>
    <mergeCell ref="Z4:Z6"/>
    <mergeCell ref="AB4:AB6"/>
    <mergeCell ref="R4:R6"/>
    <mergeCell ref="S4:S6"/>
    <mergeCell ref="A40:G40"/>
    <mergeCell ref="D4:D6"/>
    <mergeCell ref="AA4:AA6"/>
    <mergeCell ref="I4:I6"/>
    <mergeCell ref="J4:K5"/>
    <mergeCell ref="G4:G6"/>
    <mergeCell ref="H4:H6"/>
    <mergeCell ref="A4:A6"/>
    <mergeCell ref="B4:B6"/>
    <mergeCell ref="C4:C6"/>
    <mergeCell ref="E4:E6"/>
  </mergeCells>
  <phoneticPr fontId="5"/>
  <dataValidations count="1">
    <dataValidation type="list" allowBlank="1" showInputMessage="1" showErrorMessage="1" sqref="AB7:AB40" xr:uid="{2569481F-CD82-48E3-853A-ECE3DF19126C}">
      <formula1>"間伐,主伐"</formula1>
    </dataValidation>
  </dataValidations>
  <printOptions horizontalCentered="1"/>
  <pageMargins left="0.19685039370078741" right="0.19685039370078741" top="0.39370078740157483" bottom="0.39370078740157483" header="0" footer="0"/>
  <pageSetup paperSize="8" scale="50" firstPageNumber="429496319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1"/>
  <sheetViews>
    <sheetView showGridLines="0" zoomScale="90" zoomScaleNormal="90" zoomScaleSheetLayoutView="90" workbookViewId="0">
      <selection activeCell="A25" sqref="A25"/>
    </sheetView>
  </sheetViews>
  <sheetFormatPr defaultRowHeight="13.2" x14ac:dyDescent="0.2"/>
  <cols>
    <col min="1" max="1" width="6.21875" style="8" customWidth="1"/>
    <col min="2" max="2" width="7.109375" style="8" customWidth="1"/>
    <col min="3" max="3" width="7.6640625" style="8" customWidth="1"/>
    <col min="4" max="4" width="13.88671875" style="8" customWidth="1"/>
    <col min="5" max="5" width="18.6640625" style="8" customWidth="1"/>
    <col min="6" max="6" width="10.21875" style="8" customWidth="1"/>
    <col min="7" max="7" width="11.109375" style="8" customWidth="1"/>
    <col min="8" max="8" width="22.6640625" style="8" customWidth="1"/>
    <col min="9" max="256" width="9" style="8"/>
    <col min="257" max="257" width="6.21875" style="8" customWidth="1"/>
    <col min="258" max="258" width="7.109375" style="8" customWidth="1"/>
    <col min="259" max="259" width="7.6640625" style="8" customWidth="1"/>
    <col min="260" max="260" width="13.88671875" style="8" customWidth="1"/>
    <col min="261" max="261" width="18.6640625" style="8" customWidth="1"/>
    <col min="262" max="262" width="10.21875" style="8" customWidth="1"/>
    <col min="263" max="263" width="11.109375" style="8" customWidth="1"/>
    <col min="264" max="264" width="22.6640625" style="8" customWidth="1"/>
    <col min="265" max="512" width="9" style="8"/>
    <col min="513" max="513" width="6.21875" style="8" customWidth="1"/>
    <col min="514" max="514" width="7.109375" style="8" customWidth="1"/>
    <col min="515" max="515" width="7.6640625" style="8" customWidth="1"/>
    <col min="516" max="516" width="13.88671875" style="8" customWidth="1"/>
    <col min="517" max="517" width="18.6640625" style="8" customWidth="1"/>
    <col min="518" max="518" width="10.21875" style="8" customWidth="1"/>
    <col min="519" max="519" width="11.109375" style="8" customWidth="1"/>
    <col min="520" max="520" width="22.6640625" style="8" customWidth="1"/>
    <col min="521" max="768" width="9" style="8"/>
    <col min="769" max="769" width="6.21875" style="8" customWidth="1"/>
    <col min="770" max="770" width="7.109375" style="8" customWidth="1"/>
    <col min="771" max="771" width="7.6640625" style="8" customWidth="1"/>
    <col min="772" max="772" width="13.88671875" style="8" customWidth="1"/>
    <col min="773" max="773" width="18.6640625" style="8" customWidth="1"/>
    <col min="774" max="774" width="10.21875" style="8" customWidth="1"/>
    <col min="775" max="775" width="11.109375" style="8" customWidth="1"/>
    <col min="776" max="776" width="22.6640625" style="8" customWidth="1"/>
    <col min="777" max="1024" width="9" style="8"/>
    <col min="1025" max="1025" width="6.21875" style="8" customWidth="1"/>
    <col min="1026" max="1026" width="7.109375" style="8" customWidth="1"/>
    <col min="1027" max="1027" width="7.6640625" style="8" customWidth="1"/>
    <col min="1028" max="1028" width="13.88671875" style="8" customWidth="1"/>
    <col min="1029" max="1029" width="18.6640625" style="8" customWidth="1"/>
    <col min="1030" max="1030" width="10.21875" style="8" customWidth="1"/>
    <col min="1031" max="1031" width="11.109375" style="8" customWidth="1"/>
    <col min="1032" max="1032" width="22.6640625" style="8" customWidth="1"/>
    <col min="1033" max="1280" width="9" style="8"/>
    <col min="1281" max="1281" width="6.21875" style="8" customWidth="1"/>
    <col min="1282" max="1282" width="7.109375" style="8" customWidth="1"/>
    <col min="1283" max="1283" width="7.6640625" style="8" customWidth="1"/>
    <col min="1284" max="1284" width="13.88671875" style="8" customWidth="1"/>
    <col min="1285" max="1285" width="18.6640625" style="8" customWidth="1"/>
    <col min="1286" max="1286" width="10.21875" style="8" customWidth="1"/>
    <col min="1287" max="1287" width="11.109375" style="8" customWidth="1"/>
    <col min="1288" max="1288" width="22.6640625" style="8" customWidth="1"/>
    <col min="1289" max="1536" width="9" style="8"/>
    <col min="1537" max="1537" width="6.21875" style="8" customWidth="1"/>
    <col min="1538" max="1538" width="7.109375" style="8" customWidth="1"/>
    <col min="1539" max="1539" width="7.6640625" style="8" customWidth="1"/>
    <col min="1540" max="1540" width="13.88671875" style="8" customWidth="1"/>
    <col min="1541" max="1541" width="18.6640625" style="8" customWidth="1"/>
    <col min="1542" max="1542" width="10.21875" style="8" customWidth="1"/>
    <col min="1543" max="1543" width="11.109375" style="8" customWidth="1"/>
    <col min="1544" max="1544" width="22.6640625" style="8" customWidth="1"/>
    <col min="1545" max="1792" width="9" style="8"/>
    <col min="1793" max="1793" width="6.21875" style="8" customWidth="1"/>
    <col min="1794" max="1794" width="7.109375" style="8" customWidth="1"/>
    <col min="1795" max="1795" width="7.6640625" style="8" customWidth="1"/>
    <col min="1796" max="1796" width="13.88671875" style="8" customWidth="1"/>
    <col min="1797" max="1797" width="18.6640625" style="8" customWidth="1"/>
    <col min="1798" max="1798" width="10.21875" style="8" customWidth="1"/>
    <col min="1799" max="1799" width="11.109375" style="8" customWidth="1"/>
    <col min="1800" max="1800" width="22.6640625" style="8" customWidth="1"/>
    <col min="1801" max="2048" width="9" style="8"/>
    <col min="2049" max="2049" width="6.21875" style="8" customWidth="1"/>
    <col min="2050" max="2050" width="7.109375" style="8" customWidth="1"/>
    <col min="2051" max="2051" width="7.6640625" style="8" customWidth="1"/>
    <col min="2052" max="2052" width="13.88671875" style="8" customWidth="1"/>
    <col min="2053" max="2053" width="18.6640625" style="8" customWidth="1"/>
    <col min="2054" max="2054" width="10.21875" style="8" customWidth="1"/>
    <col min="2055" max="2055" width="11.109375" style="8" customWidth="1"/>
    <col min="2056" max="2056" width="22.6640625" style="8" customWidth="1"/>
    <col min="2057" max="2304" width="9" style="8"/>
    <col min="2305" max="2305" width="6.21875" style="8" customWidth="1"/>
    <col min="2306" max="2306" width="7.109375" style="8" customWidth="1"/>
    <col min="2307" max="2307" width="7.6640625" style="8" customWidth="1"/>
    <col min="2308" max="2308" width="13.88671875" style="8" customWidth="1"/>
    <col min="2309" max="2309" width="18.6640625" style="8" customWidth="1"/>
    <col min="2310" max="2310" width="10.21875" style="8" customWidth="1"/>
    <col min="2311" max="2311" width="11.109375" style="8" customWidth="1"/>
    <col min="2312" max="2312" width="22.6640625" style="8" customWidth="1"/>
    <col min="2313" max="2560" width="9" style="8"/>
    <col min="2561" max="2561" width="6.21875" style="8" customWidth="1"/>
    <col min="2562" max="2562" width="7.109375" style="8" customWidth="1"/>
    <col min="2563" max="2563" width="7.6640625" style="8" customWidth="1"/>
    <col min="2564" max="2564" width="13.88671875" style="8" customWidth="1"/>
    <col min="2565" max="2565" width="18.6640625" style="8" customWidth="1"/>
    <col min="2566" max="2566" width="10.21875" style="8" customWidth="1"/>
    <col min="2567" max="2567" width="11.109375" style="8" customWidth="1"/>
    <col min="2568" max="2568" width="22.6640625" style="8" customWidth="1"/>
    <col min="2569" max="2816" width="9" style="8"/>
    <col min="2817" max="2817" width="6.21875" style="8" customWidth="1"/>
    <col min="2818" max="2818" width="7.109375" style="8" customWidth="1"/>
    <col min="2819" max="2819" width="7.6640625" style="8" customWidth="1"/>
    <col min="2820" max="2820" width="13.88671875" style="8" customWidth="1"/>
    <col min="2821" max="2821" width="18.6640625" style="8" customWidth="1"/>
    <col min="2822" max="2822" width="10.21875" style="8" customWidth="1"/>
    <col min="2823" max="2823" width="11.109375" style="8" customWidth="1"/>
    <col min="2824" max="2824" width="22.6640625" style="8" customWidth="1"/>
    <col min="2825" max="3072" width="9" style="8"/>
    <col min="3073" max="3073" width="6.21875" style="8" customWidth="1"/>
    <col min="3074" max="3074" width="7.109375" style="8" customWidth="1"/>
    <col min="3075" max="3075" width="7.6640625" style="8" customWidth="1"/>
    <col min="3076" max="3076" width="13.88671875" style="8" customWidth="1"/>
    <col min="3077" max="3077" width="18.6640625" style="8" customWidth="1"/>
    <col min="3078" max="3078" width="10.21875" style="8" customWidth="1"/>
    <col min="3079" max="3079" width="11.109375" style="8" customWidth="1"/>
    <col min="3080" max="3080" width="22.6640625" style="8" customWidth="1"/>
    <col min="3081" max="3328" width="9" style="8"/>
    <col min="3329" max="3329" width="6.21875" style="8" customWidth="1"/>
    <col min="3330" max="3330" width="7.109375" style="8" customWidth="1"/>
    <col min="3331" max="3331" width="7.6640625" style="8" customWidth="1"/>
    <col min="3332" max="3332" width="13.88671875" style="8" customWidth="1"/>
    <col min="3333" max="3333" width="18.6640625" style="8" customWidth="1"/>
    <col min="3334" max="3334" width="10.21875" style="8" customWidth="1"/>
    <col min="3335" max="3335" width="11.109375" style="8" customWidth="1"/>
    <col min="3336" max="3336" width="22.6640625" style="8" customWidth="1"/>
    <col min="3337" max="3584" width="9" style="8"/>
    <col min="3585" max="3585" width="6.21875" style="8" customWidth="1"/>
    <col min="3586" max="3586" width="7.109375" style="8" customWidth="1"/>
    <col min="3587" max="3587" width="7.6640625" style="8" customWidth="1"/>
    <col min="3588" max="3588" width="13.88671875" style="8" customWidth="1"/>
    <col min="3589" max="3589" width="18.6640625" style="8" customWidth="1"/>
    <col min="3590" max="3590" width="10.21875" style="8" customWidth="1"/>
    <col min="3591" max="3591" width="11.109375" style="8" customWidth="1"/>
    <col min="3592" max="3592" width="22.6640625" style="8" customWidth="1"/>
    <col min="3593" max="3840" width="9" style="8"/>
    <col min="3841" max="3841" width="6.21875" style="8" customWidth="1"/>
    <col min="3842" max="3842" width="7.109375" style="8" customWidth="1"/>
    <col min="3843" max="3843" width="7.6640625" style="8" customWidth="1"/>
    <col min="3844" max="3844" width="13.88671875" style="8" customWidth="1"/>
    <col min="3845" max="3845" width="18.6640625" style="8" customWidth="1"/>
    <col min="3846" max="3846" width="10.21875" style="8" customWidth="1"/>
    <col min="3847" max="3847" width="11.109375" style="8" customWidth="1"/>
    <col min="3848" max="3848" width="22.6640625" style="8" customWidth="1"/>
    <col min="3849" max="4096" width="9" style="8"/>
    <col min="4097" max="4097" width="6.21875" style="8" customWidth="1"/>
    <col min="4098" max="4098" width="7.109375" style="8" customWidth="1"/>
    <col min="4099" max="4099" width="7.6640625" style="8" customWidth="1"/>
    <col min="4100" max="4100" width="13.88671875" style="8" customWidth="1"/>
    <col min="4101" max="4101" width="18.6640625" style="8" customWidth="1"/>
    <col min="4102" max="4102" width="10.21875" style="8" customWidth="1"/>
    <col min="4103" max="4103" width="11.109375" style="8" customWidth="1"/>
    <col min="4104" max="4104" width="22.6640625" style="8" customWidth="1"/>
    <col min="4105" max="4352" width="9" style="8"/>
    <col min="4353" max="4353" width="6.21875" style="8" customWidth="1"/>
    <col min="4354" max="4354" width="7.109375" style="8" customWidth="1"/>
    <col min="4355" max="4355" width="7.6640625" style="8" customWidth="1"/>
    <col min="4356" max="4356" width="13.88671875" style="8" customWidth="1"/>
    <col min="4357" max="4357" width="18.6640625" style="8" customWidth="1"/>
    <col min="4358" max="4358" width="10.21875" style="8" customWidth="1"/>
    <col min="4359" max="4359" width="11.109375" style="8" customWidth="1"/>
    <col min="4360" max="4360" width="22.6640625" style="8" customWidth="1"/>
    <col min="4361" max="4608" width="9" style="8"/>
    <col min="4609" max="4609" width="6.21875" style="8" customWidth="1"/>
    <col min="4610" max="4610" width="7.109375" style="8" customWidth="1"/>
    <col min="4611" max="4611" width="7.6640625" style="8" customWidth="1"/>
    <col min="4612" max="4612" width="13.88671875" style="8" customWidth="1"/>
    <col min="4613" max="4613" width="18.6640625" style="8" customWidth="1"/>
    <col min="4614" max="4614" width="10.21875" style="8" customWidth="1"/>
    <col min="4615" max="4615" width="11.109375" style="8" customWidth="1"/>
    <col min="4616" max="4616" width="22.6640625" style="8" customWidth="1"/>
    <col min="4617" max="4864" width="9" style="8"/>
    <col min="4865" max="4865" width="6.21875" style="8" customWidth="1"/>
    <col min="4866" max="4866" width="7.109375" style="8" customWidth="1"/>
    <col min="4867" max="4867" width="7.6640625" style="8" customWidth="1"/>
    <col min="4868" max="4868" width="13.88671875" style="8" customWidth="1"/>
    <col min="4869" max="4869" width="18.6640625" style="8" customWidth="1"/>
    <col min="4870" max="4870" width="10.21875" style="8" customWidth="1"/>
    <col min="4871" max="4871" width="11.109375" style="8" customWidth="1"/>
    <col min="4872" max="4872" width="22.6640625" style="8" customWidth="1"/>
    <col min="4873" max="5120" width="9" style="8"/>
    <col min="5121" max="5121" width="6.21875" style="8" customWidth="1"/>
    <col min="5122" max="5122" width="7.109375" style="8" customWidth="1"/>
    <col min="5123" max="5123" width="7.6640625" style="8" customWidth="1"/>
    <col min="5124" max="5124" width="13.88671875" style="8" customWidth="1"/>
    <col min="5125" max="5125" width="18.6640625" style="8" customWidth="1"/>
    <col min="5126" max="5126" width="10.21875" style="8" customWidth="1"/>
    <col min="5127" max="5127" width="11.109375" style="8" customWidth="1"/>
    <col min="5128" max="5128" width="22.6640625" style="8" customWidth="1"/>
    <col min="5129" max="5376" width="9" style="8"/>
    <col min="5377" max="5377" width="6.21875" style="8" customWidth="1"/>
    <col min="5378" max="5378" width="7.109375" style="8" customWidth="1"/>
    <col min="5379" max="5379" width="7.6640625" style="8" customWidth="1"/>
    <col min="5380" max="5380" width="13.88671875" style="8" customWidth="1"/>
    <col min="5381" max="5381" width="18.6640625" style="8" customWidth="1"/>
    <col min="5382" max="5382" width="10.21875" style="8" customWidth="1"/>
    <col min="5383" max="5383" width="11.109375" style="8" customWidth="1"/>
    <col min="5384" max="5384" width="22.6640625" style="8" customWidth="1"/>
    <col min="5385" max="5632" width="9" style="8"/>
    <col min="5633" max="5633" width="6.21875" style="8" customWidth="1"/>
    <col min="5634" max="5634" width="7.109375" style="8" customWidth="1"/>
    <col min="5635" max="5635" width="7.6640625" style="8" customWidth="1"/>
    <col min="5636" max="5636" width="13.88671875" style="8" customWidth="1"/>
    <col min="5637" max="5637" width="18.6640625" style="8" customWidth="1"/>
    <col min="5638" max="5638" width="10.21875" style="8" customWidth="1"/>
    <col min="5639" max="5639" width="11.109375" style="8" customWidth="1"/>
    <col min="5640" max="5640" width="22.6640625" style="8" customWidth="1"/>
    <col min="5641" max="5888" width="9" style="8"/>
    <col min="5889" max="5889" width="6.21875" style="8" customWidth="1"/>
    <col min="5890" max="5890" width="7.109375" style="8" customWidth="1"/>
    <col min="5891" max="5891" width="7.6640625" style="8" customWidth="1"/>
    <col min="5892" max="5892" width="13.88671875" style="8" customWidth="1"/>
    <col min="5893" max="5893" width="18.6640625" style="8" customWidth="1"/>
    <col min="5894" max="5894" width="10.21875" style="8" customWidth="1"/>
    <col min="5895" max="5895" width="11.109375" style="8" customWidth="1"/>
    <col min="5896" max="5896" width="22.6640625" style="8" customWidth="1"/>
    <col min="5897" max="6144" width="9" style="8"/>
    <col min="6145" max="6145" width="6.21875" style="8" customWidth="1"/>
    <col min="6146" max="6146" width="7.109375" style="8" customWidth="1"/>
    <col min="6147" max="6147" width="7.6640625" style="8" customWidth="1"/>
    <col min="6148" max="6148" width="13.88671875" style="8" customWidth="1"/>
    <col min="6149" max="6149" width="18.6640625" style="8" customWidth="1"/>
    <col min="6150" max="6150" width="10.21875" style="8" customWidth="1"/>
    <col min="6151" max="6151" width="11.109375" style="8" customWidth="1"/>
    <col min="6152" max="6152" width="22.6640625" style="8" customWidth="1"/>
    <col min="6153" max="6400" width="9" style="8"/>
    <col min="6401" max="6401" width="6.21875" style="8" customWidth="1"/>
    <col min="6402" max="6402" width="7.109375" style="8" customWidth="1"/>
    <col min="6403" max="6403" width="7.6640625" style="8" customWidth="1"/>
    <col min="6404" max="6404" width="13.88671875" style="8" customWidth="1"/>
    <col min="6405" max="6405" width="18.6640625" style="8" customWidth="1"/>
    <col min="6406" max="6406" width="10.21875" style="8" customWidth="1"/>
    <col min="6407" max="6407" width="11.109375" style="8" customWidth="1"/>
    <col min="6408" max="6408" width="22.6640625" style="8" customWidth="1"/>
    <col min="6409" max="6656" width="9" style="8"/>
    <col min="6657" max="6657" width="6.21875" style="8" customWidth="1"/>
    <col min="6658" max="6658" width="7.109375" style="8" customWidth="1"/>
    <col min="6659" max="6659" width="7.6640625" style="8" customWidth="1"/>
    <col min="6660" max="6660" width="13.88671875" style="8" customWidth="1"/>
    <col min="6661" max="6661" width="18.6640625" style="8" customWidth="1"/>
    <col min="6662" max="6662" width="10.21875" style="8" customWidth="1"/>
    <col min="6663" max="6663" width="11.109375" style="8" customWidth="1"/>
    <col min="6664" max="6664" width="22.6640625" style="8" customWidth="1"/>
    <col min="6665" max="6912" width="9" style="8"/>
    <col min="6913" max="6913" width="6.21875" style="8" customWidth="1"/>
    <col min="6914" max="6914" width="7.109375" style="8" customWidth="1"/>
    <col min="6915" max="6915" width="7.6640625" style="8" customWidth="1"/>
    <col min="6916" max="6916" width="13.88671875" style="8" customWidth="1"/>
    <col min="6917" max="6917" width="18.6640625" style="8" customWidth="1"/>
    <col min="6918" max="6918" width="10.21875" style="8" customWidth="1"/>
    <col min="6919" max="6919" width="11.109375" style="8" customWidth="1"/>
    <col min="6920" max="6920" width="22.6640625" style="8" customWidth="1"/>
    <col min="6921" max="7168" width="9" style="8"/>
    <col min="7169" max="7169" width="6.21875" style="8" customWidth="1"/>
    <col min="7170" max="7170" width="7.109375" style="8" customWidth="1"/>
    <col min="7171" max="7171" width="7.6640625" style="8" customWidth="1"/>
    <col min="7172" max="7172" width="13.88671875" style="8" customWidth="1"/>
    <col min="7173" max="7173" width="18.6640625" style="8" customWidth="1"/>
    <col min="7174" max="7174" width="10.21875" style="8" customWidth="1"/>
    <col min="7175" max="7175" width="11.109375" style="8" customWidth="1"/>
    <col min="7176" max="7176" width="22.6640625" style="8" customWidth="1"/>
    <col min="7177" max="7424" width="9" style="8"/>
    <col min="7425" max="7425" width="6.21875" style="8" customWidth="1"/>
    <col min="7426" max="7426" width="7.109375" style="8" customWidth="1"/>
    <col min="7427" max="7427" width="7.6640625" style="8" customWidth="1"/>
    <col min="7428" max="7428" width="13.88671875" style="8" customWidth="1"/>
    <col min="7429" max="7429" width="18.6640625" style="8" customWidth="1"/>
    <col min="7430" max="7430" width="10.21875" style="8" customWidth="1"/>
    <col min="7431" max="7431" width="11.109375" style="8" customWidth="1"/>
    <col min="7432" max="7432" width="22.6640625" style="8" customWidth="1"/>
    <col min="7433" max="7680" width="9" style="8"/>
    <col min="7681" max="7681" width="6.21875" style="8" customWidth="1"/>
    <col min="7682" max="7682" width="7.109375" style="8" customWidth="1"/>
    <col min="7683" max="7683" width="7.6640625" style="8" customWidth="1"/>
    <col min="7684" max="7684" width="13.88671875" style="8" customWidth="1"/>
    <col min="7685" max="7685" width="18.6640625" style="8" customWidth="1"/>
    <col min="7686" max="7686" width="10.21875" style="8" customWidth="1"/>
    <col min="7687" max="7687" width="11.109375" style="8" customWidth="1"/>
    <col min="7688" max="7688" width="22.6640625" style="8" customWidth="1"/>
    <col min="7689" max="7936" width="9" style="8"/>
    <col min="7937" max="7937" width="6.21875" style="8" customWidth="1"/>
    <col min="7938" max="7938" width="7.109375" style="8" customWidth="1"/>
    <col min="7939" max="7939" width="7.6640625" style="8" customWidth="1"/>
    <col min="7940" max="7940" width="13.88671875" style="8" customWidth="1"/>
    <col min="7941" max="7941" width="18.6640625" style="8" customWidth="1"/>
    <col min="7942" max="7942" width="10.21875" style="8" customWidth="1"/>
    <col min="7943" max="7943" width="11.109375" style="8" customWidth="1"/>
    <col min="7944" max="7944" width="22.6640625" style="8" customWidth="1"/>
    <col min="7945" max="8192" width="9" style="8"/>
    <col min="8193" max="8193" width="6.21875" style="8" customWidth="1"/>
    <col min="8194" max="8194" width="7.109375" style="8" customWidth="1"/>
    <col min="8195" max="8195" width="7.6640625" style="8" customWidth="1"/>
    <col min="8196" max="8196" width="13.88671875" style="8" customWidth="1"/>
    <col min="8197" max="8197" width="18.6640625" style="8" customWidth="1"/>
    <col min="8198" max="8198" width="10.21875" style="8" customWidth="1"/>
    <col min="8199" max="8199" width="11.109375" style="8" customWidth="1"/>
    <col min="8200" max="8200" width="22.6640625" style="8" customWidth="1"/>
    <col min="8201" max="8448" width="9" style="8"/>
    <col min="8449" max="8449" width="6.21875" style="8" customWidth="1"/>
    <col min="8450" max="8450" width="7.109375" style="8" customWidth="1"/>
    <col min="8451" max="8451" width="7.6640625" style="8" customWidth="1"/>
    <col min="8452" max="8452" width="13.88671875" style="8" customWidth="1"/>
    <col min="8453" max="8453" width="18.6640625" style="8" customWidth="1"/>
    <col min="8454" max="8454" width="10.21875" style="8" customWidth="1"/>
    <col min="8455" max="8455" width="11.109375" style="8" customWidth="1"/>
    <col min="8456" max="8456" width="22.6640625" style="8" customWidth="1"/>
    <col min="8457" max="8704" width="9" style="8"/>
    <col min="8705" max="8705" width="6.21875" style="8" customWidth="1"/>
    <col min="8706" max="8706" width="7.109375" style="8" customWidth="1"/>
    <col min="8707" max="8707" width="7.6640625" style="8" customWidth="1"/>
    <col min="8708" max="8708" width="13.88671875" style="8" customWidth="1"/>
    <col min="8709" max="8709" width="18.6640625" style="8" customWidth="1"/>
    <col min="8710" max="8710" width="10.21875" style="8" customWidth="1"/>
    <col min="8711" max="8711" width="11.109375" style="8" customWidth="1"/>
    <col min="8712" max="8712" width="22.6640625" style="8" customWidth="1"/>
    <col min="8713" max="8960" width="9" style="8"/>
    <col min="8961" max="8961" width="6.21875" style="8" customWidth="1"/>
    <col min="8962" max="8962" width="7.109375" style="8" customWidth="1"/>
    <col min="8963" max="8963" width="7.6640625" style="8" customWidth="1"/>
    <col min="8964" max="8964" width="13.88671875" style="8" customWidth="1"/>
    <col min="8965" max="8965" width="18.6640625" style="8" customWidth="1"/>
    <col min="8966" max="8966" width="10.21875" style="8" customWidth="1"/>
    <col min="8967" max="8967" width="11.109375" style="8" customWidth="1"/>
    <col min="8968" max="8968" width="22.6640625" style="8" customWidth="1"/>
    <col min="8969" max="9216" width="9" style="8"/>
    <col min="9217" max="9217" width="6.21875" style="8" customWidth="1"/>
    <col min="9218" max="9218" width="7.109375" style="8" customWidth="1"/>
    <col min="9219" max="9219" width="7.6640625" style="8" customWidth="1"/>
    <col min="9220" max="9220" width="13.88671875" style="8" customWidth="1"/>
    <col min="9221" max="9221" width="18.6640625" style="8" customWidth="1"/>
    <col min="9222" max="9222" width="10.21875" style="8" customWidth="1"/>
    <col min="9223" max="9223" width="11.109375" style="8" customWidth="1"/>
    <col min="9224" max="9224" width="22.6640625" style="8" customWidth="1"/>
    <col min="9225" max="9472" width="9" style="8"/>
    <col min="9473" max="9473" width="6.21875" style="8" customWidth="1"/>
    <col min="9474" max="9474" width="7.109375" style="8" customWidth="1"/>
    <col min="9475" max="9475" width="7.6640625" style="8" customWidth="1"/>
    <col min="9476" max="9476" width="13.88671875" style="8" customWidth="1"/>
    <col min="9477" max="9477" width="18.6640625" style="8" customWidth="1"/>
    <col min="9478" max="9478" width="10.21875" style="8" customWidth="1"/>
    <col min="9479" max="9479" width="11.109375" style="8" customWidth="1"/>
    <col min="9480" max="9480" width="22.6640625" style="8" customWidth="1"/>
    <col min="9481" max="9728" width="9" style="8"/>
    <col min="9729" max="9729" width="6.21875" style="8" customWidth="1"/>
    <col min="9730" max="9730" width="7.109375" style="8" customWidth="1"/>
    <col min="9731" max="9731" width="7.6640625" style="8" customWidth="1"/>
    <col min="9732" max="9732" width="13.88671875" style="8" customWidth="1"/>
    <col min="9733" max="9733" width="18.6640625" style="8" customWidth="1"/>
    <col min="9734" max="9734" width="10.21875" style="8" customWidth="1"/>
    <col min="9735" max="9735" width="11.109375" style="8" customWidth="1"/>
    <col min="9736" max="9736" width="22.6640625" style="8" customWidth="1"/>
    <col min="9737" max="9984" width="9" style="8"/>
    <col min="9985" max="9985" width="6.21875" style="8" customWidth="1"/>
    <col min="9986" max="9986" width="7.109375" style="8" customWidth="1"/>
    <col min="9987" max="9987" width="7.6640625" style="8" customWidth="1"/>
    <col min="9988" max="9988" width="13.88671875" style="8" customWidth="1"/>
    <col min="9989" max="9989" width="18.6640625" style="8" customWidth="1"/>
    <col min="9990" max="9990" width="10.21875" style="8" customWidth="1"/>
    <col min="9991" max="9991" width="11.109375" style="8" customWidth="1"/>
    <col min="9992" max="9992" width="22.6640625" style="8" customWidth="1"/>
    <col min="9993" max="10240" width="9" style="8"/>
    <col min="10241" max="10241" width="6.21875" style="8" customWidth="1"/>
    <col min="10242" max="10242" width="7.109375" style="8" customWidth="1"/>
    <col min="10243" max="10243" width="7.6640625" style="8" customWidth="1"/>
    <col min="10244" max="10244" width="13.88671875" style="8" customWidth="1"/>
    <col min="10245" max="10245" width="18.6640625" style="8" customWidth="1"/>
    <col min="10246" max="10246" width="10.21875" style="8" customWidth="1"/>
    <col min="10247" max="10247" width="11.109375" style="8" customWidth="1"/>
    <col min="10248" max="10248" width="22.6640625" style="8" customWidth="1"/>
    <col min="10249" max="10496" width="9" style="8"/>
    <col min="10497" max="10497" width="6.21875" style="8" customWidth="1"/>
    <col min="10498" max="10498" width="7.109375" style="8" customWidth="1"/>
    <col min="10499" max="10499" width="7.6640625" style="8" customWidth="1"/>
    <col min="10500" max="10500" width="13.88671875" style="8" customWidth="1"/>
    <col min="10501" max="10501" width="18.6640625" style="8" customWidth="1"/>
    <col min="10502" max="10502" width="10.21875" style="8" customWidth="1"/>
    <col min="10503" max="10503" width="11.109375" style="8" customWidth="1"/>
    <col min="10504" max="10504" width="22.6640625" style="8" customWidth="1"/>
    <col min="10505" max="10752" width="9" style="8"/>
    <col min="10753" max="10753" width="6.21875" style="8" customWidth="1"/>
    <col min="10754" max="10754" width="7.109375" style="8" customWidth="1"/>
    <col min="10755" max="10755" width="7.6640625" style="8" customWidth="1"/>
    <col min="10756" max="10756" width="13.88671875" style="8" customWidth="1"/>
    <col min="10757" max="10757" width="18.6640625" style="8" customWidth="1"/>
    <col min="10758" max="10758" width="10.21875" style="8" customWidth="1"/>
    <col min="10759" max="10759" width="11.109375" style="8" customWidth="1"/>
    <col min="10760" max="10760" width="22.6640625" style="8" customWidth="1"/>
    <col min="10761" max="11008" width="9" style="8"/>
    <col min="11009" max="11009" width="6.21875" style="8" customWidth="1"/>
    <col min="11010" max="11010" width="7.109375" style="8" customWidth="1"/>
    <col min="11011" max="11011" width="7.6640625" style="8" customWidth="1"/>
    <col min="11012" max="11012" width="13.88671875" style="8" customWidth="1"/>
    <col min="11013" max="11013" width="18.6640625" style="8" customWidth="1"/>
    <col min="11014" max="11014" width="10.21875" style="8" customWidth="1"/>
    <col min="11015" max="11015" width="11.109375" style="8" customWidth="1"/>
    <col min="11016" max="11016" width="22.6640625" style="8" customWidth="1"/>
    <col min="11017" max="11264" width="9" style="8"/>
    <col min="11265" max="11265" width="6.21875" style="8" customWidth="1"/>
    <col min="11266" max="11266" width="7.109375" style="8" customWidth="1"/>
    <col min="11267" max="11267" width="7.6640625" style="8" customWidth="1"/>
    <col min="11268" max="11268" width="13.88671875" style="8" customWidth="1"/>
    <col min="11269" max="11269" width="18.6640625" style="8" customWidth="1"/>
    <col min="11270" max="11270" width="10.21875" style="8" customWidth="1"/>
    <col min="11271" max="11271" width="11.109375" style="8" customWidth="1"/>
    <col min="11272" max="11272" width="22.6640625" style="8" customWidth="1"/>
    <col min="11273" max="11520" width="9" style="8"/>
    <col min="11521" max="11521" width="6.21875" style="8" customWidth="1"/>
    <col min="11522" max="11522" width="7.109375" style="8" customWidth="1"/>
    <col min="11523" max="11523" width="7.6640625" style="8" customWidth="1"/>
    <col min="11524" max="11524" width="13.88671875" style="8" customWidth="1"/>
    <col min="11525" max="11525" width="18.6640625" style="8" customWidth="1"/>
    <col min="11526" max="11526" width="10.21875" style="8" customWidth="1"/>
    <col min="11527" max="11527" width="11.109375" style="8" customWidth="1"/>
    <col min="11528" max="11528" width="22.6640625" style="8" customWidth="1"/>
    <col min="11529" max="11776" width="9" style="8"/>
    <col min="11777" max="11777" width="6.21875" style="8" customWidth="1"/>
    <col min="11778" max="11778" width="7.109375" style="8" customWidth="1"/>
    <col min="11779" max="11779" width="7.6640625" style="8" customWidth="1"/>
    <col min="11780" max="11780" width="13.88671875" style="8" customWidth="1"/>
    <col min="11781" max="11781" width="18.6640625" style="8" customWidth="1"/>
    <col min="11782" max="11782" width="10.21875" style="8" customWidth="1"/>
    <col min="11783" max="11783" width="11.109375" style="8" customWidth="1"/>
    <col min="11784" max="11784" width="22.6640625" style="8" customWidth="1"/>
    <col min="11785" max="12032" width="9" style="8"/>
    <col min="12033" max="12033" width="6.21875" style="8" customWidth="1"/>
    <col min="12034" max="12034" width="7.109375" style="8" customWidth="1"/>
    <col min="12035" max="12035" width="7.6640625" style="8" customWidth="1"/>
    <col min="12036" max="12036" width="13.88671875" style="8" customWidth="1"/>
    <col min="12037" max="12037" width="18.6640625" style="8" customWidth="1"/>
    <col min="12038" max="12038" width="10.21875" style="8" customWidth="1"/>
    <col min="12039" max="12039" width="11.109375" style="8" customWidth="1"/>
    <col min="12040" max="12040" width="22.6640625" style="8" customWidth="1"/>
    <col min="12041" max="12288" width="9" style="8"/>
    <col min="12289" max="12289" width="6.21875" style="8" customWidth="1"/>
    <col min="12290" max="12290" width="7.109375" style="8" customWidth="1"/>
    <col min="12291" max="12291" width="7.6640625" style="8" customWidth="1"/>
    <col min="12292" max="12292" width="13.88671875" style="8" customWidth="1"/>
    <col min="12293" max="12293" width="18.6640625" style="8" customWidth="1"/>
    <col min="12294" max="12294" width="10.21875" style="8" customWidth="1"/>
    <col min="12295" max="12295" width="11.109375" style="8" customWidth="1"/>
    <col min="12296" max="12296" width="22.6640625" style="8" customWidth="1"/>
    <col min="12297" max="12544" width="9" style="8"/>
    <col min="12545" max="12545" width="6.21875" style="8" customWidth="1"/>
    <col min="12546" max="12546" width="7.109375" style="8" customWidth="1"/>
    <col min="12547" max="12547" width="7.6640625" style="8" customWidth="1"/>
    <col min="12548" max="12548" width="13.88671875" style="8" customWidth="1"/>
    <col min="12549" max="12549" width="18.6640625" style="8" customWidth="1"/>
    <col min="12550" max="12550" width="10.21875" style="8" customWidth="1"/>
    <col min="12551" max="12551" width="11.109375" style="8" customWidth="1"/>
    <col min="12552" max="12552" width="22.6640625" style="8" customWidth="1"/>
    <col min="12553" max="12800" width="9" style="8"/>
    <col min="12801" max="12801" width="6.21875" style="8" customWidth="1"/>
    <col min="12802" max="12802" width="7.109375" style="8" customWidth="1"/>
    <col min="12803" max="12803" width="7.6640625" style="8" customWidth="1"/>
    <col min="12804" max="12804" width="13.88671875" style="8" customWidth="1"/>
    <col min="12805" max="12805" width="18.6640625" style="8" customWidth="1"/>
    <col min="12806" max="12806" width="10.21875" style="8" customWidth="1"/>
    <col min="12807" max="12807" width="11.109375" style="8" customWidth="1"/>
    <col min="12808" max="12808" width="22.6640625" style="8" customWidth="1"/>
    <col min="12809" max="13056" width="9" style="8"/>
    <col min="13057" max="13057" width="6.21875" style="8" customWidth="1"/>
    <col min="13058" max="13058" width="7.109375" style="8" customWidth="1"/>
    <col min="13059" max="13059" width="7.6640625" style="8" customWidth="1"/>
    <col min="13060" max="13060" width="13.88671875" style="8" customWidth="1"/>
    <col min="13061" max="13061" width="18.6640625" style="8" customWidth="1"/>
    <col min="13062" max="13062" width="10.21875" style="8" customWidth="1"/>
    <col min="13063" max="13063" width="11.109375" style="8" customWidth="1"/>
    <col min="13064" max="13064" width="22.6640625" style="8" customWidth="1"/>
    <col min="13065" max="13312" width="9" style="8"/>
    <col min="13313" max="13313" width="6.21875" style="8" customWidth="1"/>
    <col min="13314" max="13314" width="7.109375" style="8" customWidth="1"/>
    <col min="13315" max="13315" width="7.6640625" style="8" customWidth="1"/>
    <col min="13316" max="13316" width="13.88671875" style="8" customWidth="1"/>
    <col min="13317" max="13317" width="18.6640625" style="8" customWidth="1"/>
    <col min="13318" max="13318" width="10.21875" style="8" customWidth="1"/>
    <col min="13319" max="13319" width="11.109375" style="8" customWidth="1"/>
    <col min="13320" max="13320" width="22.6640625" style="8" customWidth="1"/>
    <col min="13321" max="13568" width="9" style="8"/>
    <col min="13569" max="13569" width="6.21875" style="8" customWidth="1"/>
    <col min="13570" max="13570" width="7.109375" style="8" customWidth="1"/>
    <col min="13571" max="13571" width="7.6640625" style="8" customWidth="1"/>
    <col min="13572" max="13572" width="13.88671875" style="8" customWidth="1"/>
    <col min="13573" max="13573" width="18.6640625" style="8" customWidth="1"/>
    <col min="13574" max="13574" width="10.21875" style="8" customWidth="1"/>
    <col min="13575" max="13575" width="11.109375" style="8" customWidth="1"/>
    <col min="13576" max="13576" width="22.6640625" style="8" customWidth="1"/>
    <col min="13577" max="13824" width="9" style="8"/>
    <col min="13825" max="13825" width="6.21875" style="8" customWidth="1"/>
    <col min="13826" max="13826" width="7.109375" style="8" customWidth="1"/>
    <col min="13827" max="13827" width="7.6640625" style="8" customWidth="1"/>
    <col min="13828" max="13828" width="13.88671875" style="8" customWidth="1"/>
    <col min="13829" max="13829" width="18.6640625" style="8" customWidth="1"/>
    <col min="13830" max="13830" width="10.21875" style="8" customWidth="1"/>
    <col min="13831" max="13831" width="11.109375" style="8" customWidth="1"/>
    <col min="13832" max="13832" width="22.6640625" style="8" customWidth="1"/>
    <col min="13833" max="14080" width="9" style="8"/>
    <col min="14081" max="14081" width="6.21875" style="8" customWidth="1"/>
    <col min="14082" max="14082" width="7.109375" style="8" customWidth="1"/>
    <col min="14083" max="14083" width="7.6640625" style="8" customWidth="1"/>
    <col min="14084" max="14084" width="13.88671875" style="8" customWidth="1"/>
    <col min="14085" max="14085" width="18.6640625" style="8" customWidth="1"/>
    <col min="14086" max="14086" width="10.21875" style="8" customWidth="1"/>
    <col min="14087" max="14087" width="11.109375" style="8" customWidth="1"/>
    <col min="14088" max="14088" width="22.6640625" style="8" customWidth="1"/>
    <col min="14089" max="14336" width="9" style="8"/>
    <col min="14337" max="14337" width="6.21875" style="8" customWidth="1"/>
    <col min="14338" max="14338" width="7.109375" style="8" customWidth="1"/>
    <col min="14339" max="14339" width="7.6640625" style="8" customWidth="1"/>
    <col min="14340" max="14340" width="13.88671875" style="8" customWidth="1"/>
    <col min="14341" max="14341" width="18.6640625" style="8" customWidth="1"/>
    <col min="14342" max="14342" width="10.21875" style="8" customWidth="1"/>
    <col min="14343" max="14343" width="11.109375" style="8" customWidth="1"/>
    <col min="14344" max="14344" width="22.6640625" style="8" customWidth="1"/>
    <col min="14345" max="14592" width="9" style="8"/>
    <col min="14593" max="14593" width="6.21875" style="8" customWidth="1"/>
    <col min="14594" max="14594" width="7.109375" style="8" customWidth="1"/>
    <col min="14595" max="14595" width="7.6640625" style="8" customWidth="1"/>
    <col min="14596" max="14596" width="13.88671875" style="8" customWidth="1"/>
    <col min="14597" max="14597" width="18.6640625" style="8" customWidth="1"/>
    <col min="14598" max="14598" width="10.21875" style="8" customWidth="1"/>
    <col min="14599" max="14599" width="11.109375" style="8" customWidth="1"/>
    <col min="14600" max="14600" width="22.6640625" style="8" customWidth="1"/>
    <col min="14601" max="14848" width="9" style="8"/>
    <col min="14849" max="14849" width="6.21875" style="8" customWidth="1"/>
    <col min="14850" max="14850" width="7.109375" style="8" customWidth="1"/>
    <col min="14851" max="14851" width="7.6640625" style="8" customWidth="1"/>
    <col min="14852" max="14852" width="13.88671875" style="8" customWidth="1"/>
    <col min="14853" max="14853" width="18.6640625" style="8" customWidth="1"/>
    <col min="14854" max="14854" width="10.21875" style="8" customWidth="1"/>
    <col min="14855" max="14855" width="11.109375" style="8" customWidth="1"/>
    <col min="14856" max="14856" width="22.6640625" style="8" customWidth="1"/>
    <col min="14857" max="15104" width="9" style="8"/>
    <col min="15105" max="15105" width="6.21875" style="8" customWidth="1"/>
    <col min="15106" max="15106" width="7.109375" style="8" customWidth="1"/>
    <col min="15107" max="15107" width="7.6640625" style="8" customWidth="1"/>
    <col min="15108" max="15108" width="13.88671875" style="8" customWidth="1"/>
    <col min="15109" max="15109" width="18.6640625" style="8" customWidth="1"/>
    <col min="15110" max="15110" width="10.21875" style="8" customWidth="1"/>
    <col min="15111" max="15111" width="11.109375" style="8" customWidth="1"/>
    <col min="15112" max="15112" width="22.6640625" style="8" customWidth="1"/>
    <col min="15113" max="15360" width="9" style="8"/>
    <col min="15361" max="15361" width="6.21875" style="8" customWidth="1"/>
    <col min="15362" max="15362" width="7.109375" style="8" customWidth="1"/>
    <col min="15363" max="15363" width="7.6640625" style="8" customWidth="1"/>
    <col min="15364" max="15364" width="13.88671875" style="8" customWidth="1"/>
    <col min="15365" max="15365" width="18.6640625" style="8" customWidth="1"/>
    <col min="15366" max="15366" width="10.21875" style="8" customWidth="1"/>
    <col min="15367" max="15367" width="11.109375" style="8" customWidth="1"/>
    <col min="15368" max="15368" width="22.6640625" style="8" customWidth="1"/>
    <col min="15369" max="15616" width="9" style="8"/>
    <col min="15617" max="15617" width="6.21875" style="8" customWidth="1"/>
    <col min="15618" max="15618" width="7.109375" style="8" customWidth="1"/>
    <col min="15619" max="15619" width="7.6640625" style="8" customWidth="1"/>
    <col min="15620" max="15620" width="13.88671875" style="8" customWidth="1"/>
    <col min="15621" max="15621" width="18.6640625" style="8" customWidth="1"/>
    <col min="15622" max="15622" width="10.21875" style="8" customWidth="1"/>
    <col min="15623" max="15623" width="11.109375" style="8" customWidth="1"/>
    <col min="15624" max="15624" width="22.6640625" style="8" customWidth="1"/>
    <col min="15625" max="15872" width="9" style="8"/>
    <col min="15873" max="15873" width="6.21875" style="8" customWidth="1"/>
    <col min="15874" max="15874" width="7.109375" style="8" customWidth="1"/>
    <col min="15875" max="15875" width="7.6640625" style="8" customWidth="1"/>
    <col min="15876" max="15876" width="13.88671875" style="8" customWidth="1"/>
    <col min="15877" max="15877" width="18.6640625" style="8" customWidth="1"/>
    <col min="15878" max="15878" width="10.21875" style="8" customWidth="1"/>
    <col min="15879" max="15879" width="11.109375" style="8" customWidth="1"/>
    <col min="15880" max="15880" width="22.6640625" style="8" customWidth="1"/>
    <col min="15881" max="16128" width="9" style="8"/>
    <col min="16129" max="16129" width="6.21875" style="8" customWidth="1"/>
    <col min="16130" max="16130" width="7.109375" style="8" customWidth="1"/>
    <col min="16131" max="16131" width="7.6640625" style="8" customWidth="1"/>
    <col min="16132" max="16132" width="13.88671875" style="8" customWidth="1"/>
    <col min="16133" max="16133" width="18.6640625" style="8" customWidth="1"/>
    <col min="16134" max="16134" width="10.21875" style="8" customWidth="1"/>
    <col min="16135" max="16135" width="11.109375" style="8" customWidth="1"/>
    <col min="16136" max="16136" width="22.6640625" style="8" customWidth="1"/>
    <col min="16137" max="16384" width="9" style="8"/>
  </cols>
  <sheetData>
    <row r="1" spans="1:8" x14ac:dyDescent="0.2">
      <c r="A1" s="8" t="s">
        <v>455</v>
      </c>
    </row>
    <row r="2" spans="1:8" ht="16.2" x14ac:dyDescent="0.2">
      <c r="A2" s="359" t="s">
        <v>46</v>
      </c>
      <c r="B2" s="359"/>
      <c r="C2" s="359"/>
      <c r="D2" s="359"/>
      <c r="E2" s="359"/>
      <c r="F2" s="359"/>
      <c r="G2" s="359"/>
      <c r="H2" s="359"/>
    </row>
    <row r="3" spans="1:8" ht="13.5" customHeight="1" thickBot="1" x14ac:dyDescent="0.25"/>
    <row r="4" spans="1:8" ht="30" customHeight="1" x14ac:dyDescent="0.2">
      <c r="A4" s="363" t="s">
        <v>401</v>
      </c>
      <c r="B4" s="364"/>
      <c r="C4" s="364"/>
      <c r="D4" s="365"/>
      <c r="E4" s="364" t="s">
        <v>47</v>
      </c>
      <c r="F4" s="364"/>
      <c r="G4" s="365" t="s">
        <v>48</v>
      </c>
      <c r="H4" s="366"/>
    </row>
    <row r="5" spans="1:8" ht="16.5" customHeight="1" x14ac:dyDescent="0.2">
      <c r="A5" s="367" t="s">
        <v>49</v>
      </c>
      <c r="B5" s="350" t="s">
        <v>389</v>
      </c>
      <c r="C5" s="351"/>
      <c r="D5" s="352"/>
      <c r="E5" s="344"/>
      <c r="F5" s="345"/>
      <c r="G5" s="344"/>
      <c r="H5" s="346"/>
    </row>
    <row r="6" spans="1:8" ht="16.5" customHeight="1" x14ac:dyDescent="0.2">
      <c r="A6" s="368"/>
      <c r="B6" s="360"/>
      <c r="C6" s="361"/>
      <c r="D6" s="362"/>
      <c r="E6" s="347"/>
      <c r="F6" s="347"/>
      <c r="G6" s="348"/>
      <c r="H6" s="349"/>
    </row>
    <row r="7" spans="1:8" ht="16.5" customHeight="1" x14ac:dyDescent="0.2">
      <c r="A7" s="368"/>
      <c r="B7" s="350" t="s">
        <v>390</v>
      </c>
      <c r="C7" s="351"/>
      <c r="D7" s="352"/>
      <c r="E7" s="344"/>
      <c r="F7" s="345"/>
      <c r="G7" s="344"/>
      <c r="H7" s="346"/>
    </row>
    <row r="8" spans="1:8" ht="16.5" customHeight="1" x14ac:dyDescent="0.2">
      <c r="A8" s="368"/>
      <c r="B8" s="360"/>
      <c r="C8" s="361"/>
      <c r="D8" s="362"/>
      <c r="E8" s="347"/>
      <c r="F8" s="347"/>
      <c r="G8" s="348"/>
      <c r="H8" s="349"/>
    </row>
    <row r="9" spans="1:8" ht="16.5" customHeight="1" x14ac:dyDescent="0.2">
      <c r="A9" s="368"/>
      <c r="B9" s="350" t="s">
        <v>391</v>
      </c>
      <c r="C9" s="351"/>
      <c r="D9" s="352"/>
      <c r="E9" s="344"/>
      <c r="F9" s="345"/>
      <c r="G9" s="344"/>
      <c r="H9" s="346"/>
    </row>
    <row r="10" spans="1:8" ht="16.5" customHeight="1" x14ac:dyDescent="0.2">
      <c r="A10" s="368"/>
      <c r="B10" s="360"/>
      <c r="C10" s="361"/>
      <c r="D10" s="362"/>
      <c r="E10" s="347"/>
      <c r="F10" s="347"/>
      <c r="G10" s="348"/>
      <c r="H10" s="349"/>
    </row>
    <row r="11" spans="1:8" ht="16.5" customHeight="1" x14ac:dyDescent="0.2">
      <c r="A11" s="368"/>
      <c r="B11" s="350" t="s">
        <v>392</v>
      </c>
      <c r="C11" s="351"/>
      <c r="D11" s="352"/>
      <c r="E11" s="344"/>
      <c r="F11" s="345"/>
      <c r="G11" s="344"/>
      <c r="H11" s="346"/>
    </row>
    <row r="12" spans="1:8" ht="16.5" customHeight="1" thickBot="1" x14ac:dyDescent="0.25">
      <c r="A12" s="369"/>
      <c r="B12" s="353"/>
      <c r="C12" s="354"/>
      <c r="D12" s="355"/>
      <c r="E12" s="356"/>
      <c r="F12" s="356"/>
      <c r="G12" s="357"/>
      <c r="H12" s="358"/>
    </row>
    <row r="13" spans="1:8" ht="16.5" customHeight="1" x14ac:dyDescent="0.2">
      <c r="A13" s="370" t="s">
        <v>50</v>
      </c>
      <c r="B13" s="371" t="s">
        <v>51</v>
      </c>
      <c r="C13" s="374" t="s">
        <v>41</v>
      </c>
      <c r="D13" s="375"/>
      <c r="E13" s="376"/>
      <c r="F13" s="377"/>
      <c r="G13" s="376"/>
      <c r="H13" s="378"/>
    </row>
    <row r="14" spans="1:8" ht="16.5" customHeight="1" x14ac:dyDescent="0.2">
      <c r="A14" s="368"/>
      <c r="B14" s="372"/>
      <c r="C14" s="361"/>
      <c r="D14" s="362"/>
      <c r="E14" s="347"/>
      <c r="F14" s="347"/>
      <c r="G14" s="348"/>
      <c r="H14" s="349"/>
    </row>
    <row r="15" spans="1:8" ht="16.5" customHeight="1" x14ac:dyDescent="0.2">
      <c r="A15" s="368"/>
      <c r="B15" s="372"/>
      <c r="C15" s="351" t="s">
        <v>52</v>
      </c>
      <c r="D15" s="352"/>
      <c r="E15" s="344"/>
      <c r="F15" s="345"/>
      <c r="G15" s="344"/>
      <c r="H15" s="346"/>
    </row>
    <row r="16" spans="1:8" ht="16.5" customHeight="1" x14ac:dyDescent="0.2">
      <c r="A16" s="368"/>
      <c r="B16" s="372"/>
      <c r="C16" s="361"/>
      <c r="D16" s="362"/>
      <c r="E16" s="347"/>
      <c r="F16" s="347"/>
      <c r="G16" s="348"/>
      <c r="H16" s="349"/>
    </row>
    <row r="17" spans="1:8" ht="16.5" customHeight="1" x14ac:dyDescent="0.2">
      <c r="A17" s="368"/>
      <c r="B17" s="372"/>
      <c r="C17" s="351" t="s">
        <v>45</v>
      </c>
      <c r="D17" s="352"/>
      <c r="E17" s="344"/>
      <c r="F17" s="345"/>
      <c r="G17" s="344"/>
      <c r="H17" s="346"/>
    </row>
    <row r="18" spans="1:8" ht="16.5" customHeight="1" x14ac:dyDescent="0.2">
      <c r="A18" s="368"/>
      <c r="B18" s="372"/>
      <c r="C18" s="361"/>
      <c r="D18" s="362"/>
      <c r="E18" s="347"/>
      <c r="F18" s="347"/>
      <c r="G18" s="348"/>
      <c r="H18" s="349"/>
    </row>
    <row r="19" spans="1:8" ht="16.5" customHeight="1" x14ac:dyDescent="0.2">
      <c r="A19" s="368"/>
      <c r="B19" s="372"/>
      <c r="C19" s="351" t="s">
        <v>42</v>
      </c>
      <c r="D19" s="352"/>
      <c r="E19" s="344"/>
      <c r="F19" s="345"/>
      <c r="G19" s="344"/>
      <c r="H19" s="346"/>
    </row>
    <row r="20" spans="1:8" ht="16.5" customHeight="1" x14ac:dyDescent="0.2">
      <c r="A20" s="368"/>
      <c r="B20" s="373"/>
      <c r="C20" s="361"/>
      <c r="D20" s="362"/>
      <c r="E20" s="347"/>
      <c r="F20" s="347"/>
      <c r="G20" s="348"/>
      <c r="H20" s="349"/>
    </row>
    <row r="21" spans="1:8" ht="16.5" customHeight="1" x14ac:dyDescent="0.2">
      <c r="A21" s="368"/>
      <c r="B21" s="350" t="s">
        <v>40</v>
      </c>
      <c r="C21" s="351"/>
      <c r="D21" s="352"/>
      <c r="E21" s="344"/>
      <c r="F21" s="345"/>
      <c r="G21" s="344"/>
      <c r="H21" s="346"/>
    </row>
    <row r="22" spans="1:8" ht="16.5" customHeight="1" x14ac:dyDescent="0.2">
      <c r="A22" s="368"/>
      <c r="B22" s="360"/>
      <c r="C22" s="361"/>
      <c r="D22" s="362"/>
      <c r="E22" s="347"/>
      <c r="F22" s="347"/>
      <c r="G22" s="348"/>
      <c r="H22" s="349"/>
    </row>
    <row r="23" spans="1:8" ht="16.5" customHeight="1" x14ac:dyDescent="0.2">
      <c r="A23" s="368"/>
      <c r="B23" s="350" t="s">
        <v>35</v>
      </c>
      <c r="C23" s="351"/>
      <c r="D23" s="352"/>
      <c r="E23" s="344"/>
      <c r="F23" s="345"/>
      <c r="G23" s="344"/>
      <c r="H23" s="346"/>
    </row>
    <row r="24" spans="1:8" ht="16.5" customHeight="1" thickBot="1" x14ac:dyDescent="0.25">
      <c r="A24" s="369"/>
      <c r="B24" s="353"/>
      <c r="C24" s="354"/>
      <c r="D24" s="355"/>
      <c r="E24" s="356"/>
      <c r="F24" s="356"/>
      <c r="G24" s="357"/>
      <c r="H24" s="358"/>
    </row>
    <row r="25" spans="1:8" ht="24" customHeight="1" x14ac:dyDescent="0.2">
      <c r="E25" s="34"/>
      <c r="F25" s="34"/>
      <c r="G25" s="34"/>
      <c r="H25" s="34"/>
    </row>
    <row r="26" spans="1:8" ht="13.5" customHeight="1" x14ac:dyDescent="0.2">
      <c r="E26" s="34"/>
      <c r="F26" s="34"/>
      <c r="G26" s="34"/>
    </row>
    <row r="27" spans="1:8" ht="13.5" customHeight="1" thickBot="1" x14ac:dyDescent="0.25">
      <c r="A27" s="8" t="s">
        <v>405</v>
      </c>
      <c r="E27" s="34"/>
      <c r="F27" s="34"/>
      <c r="G27" s="34"/>
    </row>
    <row r="28" spans="1:8" ht="24" customHeight="1" x14ac:dyDescent="0.2">
      <c r="A28" s="363" t="s">
        <v>53</v>
      </c>
      <c r="B28" s="364"/>
      <c r="C28" s="35" t="s">
        <v>54</v>
      </c>
      <c r="D28" s="35" t="s">
        <v>55</v>
      </c>
      <c r="E28" s="36" t="s">
        <v>56</v>
      </c>
      <c r="F28" s="382" t="s">
        <v>57</v>
      </c>
      <c r="G28" s="382"/>
      <c r="H28" s="37" t="s">
        <v>58</v>
      </c>
    </row>
    <row r="29" spans="1:8" ht="16.5" customHeight="1" x14ac:dyDescent="0.2">
      <c r="A29" s="383" t="s">
        <v>460</v>
      </c>
      <c r="B29" s="384"/>
      <c r="C29" s="32"/>
      <c r="D29" s="38"/>
      <c r="E29" s="39"/>
      <c r="F29" s="387"/>
      <c r="G29" s="388"/>
      <c r="H29" s="341" t="s">
        <v>463</v>
      </c>
    </row>
    <row r="30" spans="1:8" ht="16.5" customHeight="1" x14ac:dyDescent="0.2">
      <c r="A30" s="385"/>
      <c r="B30" s="386"/>
      <c r="C30" s="40"/>
      <c r="D30" s="41"/>
      <c r="E30" s="41"/>
      <c r="F30" s="343"/>
      <c r="G30" s="343"/>
      <c r="H30" s="342"/>
    </row>
    <row r="31" spans="1:8" s="237" customFormat="1" ht="16.5" customHeight="1" x14ac:dyDescent="0.2">
      <c r="A31" s="383" t="s">
        <v>461</v>
      </c>
      <c r="B31" s="384"/>
      <c r="C31" s="32"/>
      <c r="D31" s="38"/>
      <c r="E31" s="39"/>
      <c r="F31" s="387"/>
      <c r="G31" s="388"/>
      <c r="H31" s="341" t="s">
        <v>59</v>
      </c>
    </row>
    <row r="32" spans="1:8" s="237" customFormat="1" ht="16.5" customHeight="1" x14ac:dyDescent="0.2">
      <c r="A32" s="385"/>
      <c r="B32" s="386"/>
      <c r="C32" s="40"/>
      <c r="D32" s="41"/>
      <c r="E32" s="41"/>
      <c r="F32" s="343"/>
      <c r="G32" s="343"/>
      <c r="H32" s="342"/>
    </row>
    <row r="33" spans="1:8" s="237" customFormat="1" ht="16.5" customHeight="1" x14ac:dyDescent="0.2">
      <c r="A33" s="383" t="s">
        <v>462</v>
      </c>
      <c r="B33" s="384"/>
      <c r="C33" s="32"/>
      <c r="D33" s="38"/>
      <c r="E33" s="39"/>
      <c r="F33" s="387"/>
      <c r="G33" s="388"/>
      <c r="H33" s="341" t="s">
        <v>464</v>
      </c>
    </row>
    <row r="34" spans="1:8" s="237" customFormat="1" ht="16.5" customHeight="1" x14ac:dyDescent="0.2">
      <c r="A34" s="385"/>
      <c r="B34" s="386"/>
      <c r="C34" s="40"/>
      <c r="D34" s="41"/>
      <c r="E34" s="41"/>
      <c r="F34" s="343"/>
      <c r="G34" s="343"/>
      <c r="H34" s="342"/>
    </row>
    <row r="35" spans="1:8" ht="16.5" customHeight="1" x14ac:dyDescent="0.2">
      <c r="A35" s="389" t="s">
        <v>60</v>
      </c>
      <c r="B35" s="352"/>
      <c r="C35" s="42"/>
      <c r="D35" s="39"/>
      <c r="E35" s="39"/>
      <c r="F35" s="387"/>
      <c r="G35" s="388"/>
      <c r="H35" s="341" t="s">
        <v>61</v>
      </c>
    </row>
    <row r="36" spans="1:8" ht="16.5" customHeight="1" thickBot="1" x14ac:dyDescent="0.25">
      <c r="A36" s="390"/>
      <c r="B36" s="355"/>
      <c r="C36" s="43"/>
      <c r="D36" s="44"/>
      <c r="E36" s="44"/>
      <c r="F36" s="380"/>
      <c r="G36" s="380"/>
      <c r="H36" s="379"/>
    </row>
    <row r="37" spans="1:8" x14ac:dyDescent="0.2">
      <c r="A37" s="8" t="s">
        <v>62</v>
      </c>
      <c r="F37" s="381"/>
      <c r="G37" s="381"/>
    </row>
    <row r="38" spans="1:8" x14ac:dyDescent="0.2">
      <c r="F38" s="381"/>
      <c r="G38" s="381"/>
    </row>
    <row r="39" spans="1:8" x14ac:dyDescent="0.2">
      <c r="F39" s="381"/>
      <c r="G39" s="381"/>
    </row>
    <row r="40" spans="1:8" x14ac:dyDescent="0.2">
      <c r="F40" s="381"/>
      <c r="G40" s="381"/>
    </row>
    <row r="41" spans="1:8" x14ac:dyDescent="0.2">
      <c r="F41" s="381"/>
      <c r="G41" s="381"/>
    </row>
  </sheetData>
  <mergeCells count="80">
    <mergeCell ref="F39:G39"/>
    <mergeCell ref="F40:G40"/>
    <mergeCell ref="F41:G41"/>
    <mergeCell ref="A35:B36"/>
    <mergeCell ref="F35:G35"/>
    <mergeCell ref="H35:H36"/>
    <mergeCell ref="F36:G36"/>
    <mergeCell ref="F37:G37"/>
    <mergeCell ref="F38:G38"/>
    <mergeCell ref="A28:B28"/>
    <mergeCell ref="F28:G28"/>
    <mergeCell ref="A29:B30"/>
    <mergeCell ref="F29:G29"/>
    <mergeCell ref="H29:H30"/>
    <mergeCell ref="F30:G30"/>
    <mergeCell ref="A33:B34"/>
    <mergeCell ref="F33:G33"/>
    <mergeCell ref="H33:H34"/>
    <mergeCell ref="F34:G34"/>
    <mergeCell ref="A31:B32"/>
    <mergeCell ref="F31:G31"/>
    <mergeCell ref="B21:D22"/>
    <mergeCell ref="E21:F21"/>
    <mergeCell ref="G21:H21"/>
    <mergeCell ref="E22:F22"/>
    <mergeCell ref="G22:H22"/>
    <mergeCell ref="B23:D24"/>
    <mergeCell ref="E23:F23"/>
    <mergeCell ref="G23:H23"/>
    <mergeCell ref="E24:F24"/>
    <mergeCell ref="G24:H24"/>
    <mergeCell ref="C17:D18"/>
    <mergeCell ref="E17:F17"/>
    <mergeCell ref="G17:H17"/>
    <mergeCell ref="E18:F18"/>
    <mergeCell ref="G18:H18"/>
    <mergeCell ref="A13:A24"/>
    <mergeCell ref="B13:B20"/>
    <mergeCell ref="C13:D14"/>
    <mergeCell ref="E13:F13"/>
    <mergeCell ref="G13:H13"/>
    <mergeCell ref="E14:F14"/>
    <mergeCell ref="G14:H14"/>
    <mergeCell ref="C15:D16"/>
    <mergeCell ref="E15:F15"/>
    <mergeCell ref="G15:H15"/>
    <mergeCell ref="E16:F16"/>
    <mergeCell ref="G16:H16"/>
    <mergeCell ref="C19:D20"/>
    <mergeCell ref="E19:F19"/>
    <mergeCell ref="G19:H19"/>
    <mergeCell ref="E20:F20"/>
    <mergeCell ref="A2:H2"/>
    <mergeCell ref="B9:D10"/>
    <mergeCell ref="E9:F9"/>
    <mergeCell ref="G9:H9"/>
    <mergeCell ref="E10:F10"/>
    <mergeCell ref="G10:H10"/>
    <mergeCell ref="B7:D8"/>
    <mergeCell ref="E7:F7"/>
    <mergeCell ref="G7:H7"/>
    <mergeCell ref="E8:F8"/>
    <mergeCell ref="G8:H8"/>
    <mergeCell ref="A4:D4"/>
    <mergeCell ref="E4:F4"/>
    <mergeCell ref="G4:H4"/>
    <mergeCell ref="A5:A12"/>
    <mergeCell ref="B5:D6"/>
    <mergeCell ref="B11:D12"/>
    <mergeCell ref="E11:F11"/>
    <mergeCell ref="G11:H11"/>
    <mergeCell ref="E12:F12"/>
    <mergeCell ref="G12:H12"/>
    <mergeCell ref="H31:H32"/>
    <mergeCell ref="F32:G32"/>
    <mergeCell ref="E5:F5"/>
    <mergeCell ref="G5:H5"/>
    <mergeCell ref="E6:F6"/>
    <mergeCell ref="G6:H6"/>
    <mergeCell ref="G20:H20"/>
  </mergeCells>
  <phoneticPr fontId="5"/>
  <printOptions horizontalCentered="1"/>
  <pageMargins left="0.78740157480314965" right="0.78740157480314965" top="0.71" bottom="0.74803149606299213"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7"/>
  <sheetViews>
    <sheetView showGridLines="0" view="pageBreakPreview" zoomScale="90" zoomScaleNormal="100" zoomScaleSheetLayoutView="90" workbookViewId="0">
      <selection activeCell="D5" sqref="D5"/>
    </sheetView>
  </sheetViews>
  <sheetFormatPr defaultRowHeight="13.5" customHeight="1" x14ac:dyDescent="0.2"/>
  <cols>
    <col min="1" max="1" width="2.6640625" style="8" customWidth="1"/>
    <col min="2" max="2" width="3.6640625" style="8" customWidth="1"/>
    <col min="3" max="3" width="3.33203125" style="8" customWidth="1"/>
    <col min="4" max="4" width="25.6640625" style="8" customWidth="1"/>
    <col min="5" max="5" width="10.6640625" style="8" customWidth="1"/>
    <col min="6" max="6" width="14.6640625" style="8" customWidth="1"/>
    <col min="7" max="7" width="27.44140625" style="8" customWidth="1"/>
    <col min="8" max="8" width="8.6640625" style="8" customWidth="1"/>
    <col min="9" max="256" width="9" style="8"/>
    <col min="257" max="257" width="2.6640625" style="8" customWidth="1"/>
    <col min="258" max="258" width="3.6640625" style="8" customWidth="1"/>
    <col min="259" max="259" width="3.33203125" style="8" customWidth="1"/>
    <col min="260" max="260" width="25.6640625" style="8" customWidth="1"/>
    <col min="261" max="261" width="10.6640625" style="8" customWidth="1"/>
    <col min="262" max="262" width="14.6640625" style="8" customWidth="1"/>
    <col min="263" max="263" width="35.6640625" style="8" customWidth="1"/>
    <col min="264" max="264" width="8.6640625" style="8" customWidth="1"/>
    <col min="265" max="512" width="9" style="8"/>
    <col min="513" max="513" width="2.6640625" style="8" customWidth="1"/>
    <col min="514" max="514" width="3.6640625" style="8" customWidth="1"/>
    <col min="515" max="515" width="3.33203125" style="8" customWidth="1"/>
    <col min="516" max="516" width="25.6640625" style="8" customWidth="1"/>
    <col min="517" max="517" width="10.6640625" style="8" customWidth="1"/>
    <col min="518" max="518" width="14.6640625" style="8" customWidth="1"/>
    <col min="519" max="519" width="35.6640625" style="8" customWidth="1"/>
    <col min="520" max="520" width="8.6640625" style="8" customWidth="1"/>
    <col min="521" max="768" width="9" style="8"/>
    <col min="769" max="769" width="2.6640625" style="8" customWidth="1"/>
    <col min="770" max="770" width="3.6640625" style="8" customWidth="1"/>
    <col min="771" max="771" width="3.33203125" style="8" customWidth="1"/>
    <col min="772" max="772" width="25.6640625" style="8" customWidth="1"/>
    <col min="773" max="773" width="10.6640625" style="8" customWidth="1"/>
    <col min="774" max="774" width="14.6640625" style="8" customWidth="1"/>
    <col min="775" max="775" width="35.6640625" style="8" customWidth="1"/>
    <col min="776" max="776" width="8.6640625" style="8" customWidth="1"/>
    <col min="777" max="1024" width="9" style="8"/>
    <col min="1025" max="1025" width="2.6640625" style="8" customWidth="1"/>
    <col min="1026" max="1026" width="3.6640625" style="8" customWidth="1"/>
    <col min="1027" max="1027" width="3.33203125" style="8" customWidth="1"/>
    <col min="1028" max="1028" width="25.6640625" style="8" customWidth="1"/>
    <col min="1029" max="1029" width="10.6640625" style="8" customWidth="1"/>
    <col min="1030" max="1030" width="14.6640625" style="8" customWidth="1"/>
    <col min="1031" max="1031" width="35.6640625" style="8" customWidth="1"/>
    <col min="1032" max="1032" width="8.6640625" style="8" customWidth="1"/>
    <col min="1033" max="1280" width="9" style="8"/>
    <col min="1281" max="1281" width="2.6640625" style="8" customWidth="1"/>
    <col min="1282" max="1282" width="3.6640625" style="8" customWidth="1"/>
    <col min="1283" max="1283" width="3.33203125" style="8" customWidth="1"/>
    <col min="1284" max="1284" width="25.6640625" style="8" customWidth="1"/>
    <col min="1285" max="1285" width="10.6640625" style="8" customWidth="1"/>
    <col min="1286" max="1286" width="14.6640625" style="8" customWidth="1"/>
    <col min="1287" max="1287" width="35.6640625" style="8" customWidth="1"/>
    <col min="1288" max="1288" width="8.6640625" style="8" customWidth="1"/>
    <col min="1289" max="1536" width="9" style="8"/>
    <col min="1537" max="1537" width="2.6640625" style="8" customWidth="1"/>
    <col min="1538" max="1538" width="3.6640625" style="8" customWidth="1"/>
    <col min="1539" max="1539" width="3.33203125" style="8" customWidth="1"/>
    <col min="1540" max="1540" width="25.6640625" style="8" customWidth="1"/>
    <col min="1541" max="1541" width="10.6640625" style="8" customWidth="1"/>
    <col min="1542" max="1542" width="14.6640625" style="8" customWidth="1"/>
    <col min="1543" max="1543" width="35.6640625" style="8" customWidth="1"/>
    <col min="1544" max="1544" width="8.6640625" style="8" customWidth="1"/>
    <col min="1545" max="1792" width="9" style="8"/>
    <col min="1793" max="1793" width="2.6640625" style="8" customWidth="1"/>
    <col min="1794" max="1794" width="3.6640625" style="8" customWidth="1"/>
    <col min="1795" max="1795" width="3.33203125" style="8" customWidth="1"/>
    <col min="1796" max="1796" width="25.6640625" style="8" customWidth="1"/>
    <col min="1797" max="1797" width="10.6640625" style="8" customWidth="1"/>
    <col min="1798" max="1798" width="14.6640625" style="8" customWidth="1"/>
    <col min="1799" max="1799" width="35.6640625" style="8" customWidth="1"/>
    <col min="1800" max="1800" width="8.6640625" style="8" customWidth="1"/>
    <col min="1801" max="2048" width="9" style="8"/>
    <col min="2049" max="2049" width="2.6640625" style="8" customWidth="1"/>
    <col min="2050" max="2050" width="3.6640625" style="8" customWidth="1"/>
    <col min="2051" max="2051" width="3.33203125" style="8" customWidth="1"/>
    <col min="2052" max="2052" width="25.6640625" style="8" customWidth="1"/>
    <col min="2053" max="2053" width="10.6640625" style="8" customWidth="1"/>
    <col min="2054" max="2054" width="14.6640625" style="8" customWidth="1"/>
    <col min="2055" max="2055" width="35.6640625" style="8" customWidth="1"/>
    <col min="2056" max="2056" width="8.6640625" style="8" customWidth="1"/>
    <col min="2057" max="2304" width="9" style="8"/>
    <col min="2305" max="2305" width="2.6640625" style="8" customWidth="1"/>
    <col min="2306" max="2306" width="3.6640625" style="8" customWidth="1"/>
    <col min="2307" max="2307" width="3.33203125" style="8" customWidth="1"/>
    <col min="2308" max="2308" width="25.6640625" style="8" customWidth="1"/>
    <col min="2309" max="2309" width="10.6640625" style="8" customWidth="1"/>
    <col min="2310" max="2310" width="14.6640625" style="8" customWidth="1"/>
    <col min="2311" max="2311" width="35.6640625" style="8" customWidth="1"/>
    <col min="2312" max="2312" width="8.6640625" style="8" customWidth="1"/>
    <col min="2313" max="2560" width="9" style="8"/>
    <col min="2561" max="2561" width="2.6640625" style="8" customWidth="1"/>
    <col min="2562" max="2562" width="3.6640625" style="8" customWidth="1"/>
    <col min="2563" max="2563" width="3.33203125" style="8" customWidth="1"/>
    <col min="2564" max="2564" width="25.6640625" style="8" customWidth="1"/>
    <col min="2565" max="2565" width="10.6640625" style="8" customWidth="1"/>
    <col min="2566" max="2566" width="14.6640625" style="8" customWidth="1"/>
    <col min="2567" max="2567" width="35.6640625" style="8" customWidth="1"/>
    <col min="2568" max="2568" width="8.6640625" style="8" customWidth="1"/>
    <col min="2569" max="2816" width="9" style="8"/>
    <col min="2817" max="2817" width="2.6640625" style="8" customWidth="1"/>
    <col min="2818" max="2818" width="3.6640625" style="8" customWidth="1"/>
    <col min="2819" max="2819" width="3.33203125" style="8" customWidth="1"/>
    <col min="2820" max="2820" width="25.6640625" style="8" customWidth="1"/>
    <col min="2821" max="2821" width="10.6640625" style="8" customWidth="1"/>
    <col min="2822" max="2822" width="14.6640625" style="8" customWidth="1"/>
    <col min="2823" max="2823" width="35.6640625" style="8" customWidth="1"/>
    <col min="2824" max="2824" width="8.6640625" style="8" customWidth="1"/>
    <col min="2825" max="3072" width="9" style="8"/>
    <col min="3073" max="3073" width="2.6640625" style="8" customWidth="1"/>
    <col min="3074" max="3074" width="3.6640625" style="8" customWidth="1"/>
    <col min="3075" max="3075" width="3.33203125" style="8" customWidth="1"/>
    <col min="3076" max="3076" width="25.6640625" style="8" customWidth="1"/>
    <col min="3077" max="3077" width="10.6640625" style="8" customWidth="1"/>
    <col min="3078" max="3078" width="14.6640625" style="8" customWidth="1"/>
    <col min="3079" max="3079" width="35.6640625" style="8" customWidth="1"/>
    <col min="3080" max="3080" width="8.6640625" style="8" customWidth="1"/>
    <col min="3081" max="3328" width="9" style="8"/>
    <col min="3329" max="3329" width="2.6640625" style="8" customWidth="1"/>
    <col min="3330" max="3330" width="3.6640625" style="8" customWidth="1"/>
    <col min="3331" max="3331" width="3.33203125" style="8" customWidth="1"/>
    <col min="3332" max="3332" width="25.6640625" style="8" customWidth="1"/>
    <col min="3333" max="3333" width="10.6640625" style="8" customWidth="1"/>
    <col min="3334" max="3334" width="14.6640625" style="8" customWidth="1"/>
    <col min="3335" max="3335" width="35.6640625" style="8" customWidth="1"/>
    <col min="3336" max="3336" width="8.6640625" style="8" customWidth="1"/>
    <col min="3337" max="3584" width="9" style="8"/>
    <col min="3585" max="3585" width="2.6640625" style="8" customWidth="1"/>
    <col min="3586" max="3586" width="3.6640625" style="8" customWidth="1"/>
    <col min="3587" max="3587" width="3.33203125" style="8" customWidth="1"/>
    <col min="3588" max="3588" width="25.6640625" style="8" customWidth="1"/>
    <col min="3589" max="3589" width="10.6640625" style="8" customWidth="1"/>
    <col min="3590" max="3590" width="14.6640625" style="8" customWidth="1"/>
    <col min="3591" max="3591" width="35.6640625" style="8" customWidth="1"/>
    <col min="3592" max="3592" width="8.6640625" style="8" customWidth="1"/>
    <col min="3593" max="3840" width="9" style="8"/>
    <col min="3841" max="3841" width="2.6640625" style="8" customWidth="1"/>
    <col min="3842" max="3842" width="3.6640625" style="8" customWidth="1"/>
    <col min="3843" max="3843" width="3.33203125" style="8" customWidth="1"/>
    <col min="3844" max="3844" width="25.6640625" style="8" customWidth="1"/>
    <col min="3845" max="3845" width="10.6640625" style="8" customWidth="1"/>
    <col min="3846" max="3846" width="14.6640625" style="8" customWidth="1"/>
    <col min="3847" max="3847" width="35.6640625" style="8" customWidth="1"/>
    <col min="3848" max="3848" width="8.6640625" style="8" customWidth="1"/>
    <col min="3849" max="4096" width="9" style="8"/>
    <col min="4097" max="4097" width="2.6640625" style="8" customWidth="1"/>
    <col min="4098" max="4098" width="3.6640625" style="8" customWidth="1"/>
    <col min="4099" max="4099" width="3.33203125" style="8" customWidth="1"/>
    <col min="4100" max="4100" width="25.6640625" style="8" customWidth="1"/>
    <col min="4101" max="4101" width="10.6640625" style="8" customWidth="1"/>
    <col min="4102" max="4102" width="14.6640625" style="8" customWidth="1"/>
    <col min="4103" max="4103" width="35.6640625" style="8" customWidth="1"/>
    <col min="4104" max="4104" width="8.6640625" style="8" customWidth="1"/>
    <col min="4105" max="4352" width="9" style="8"/>
    <col min="4353" max="4353" width="2.6640625" style="8" customWidth="1"/>
    <col min="4354" max="4354" width="3.6640625" style="8" customWidth="1"/>
    <col min="4355" max="4355" width="3.33203125" style="8" customWidth="1"/>
    <col min="4356" max="4356" width="25.6640625" style="8" customWidth="1"/>
    <col min="4357" max="4357" width="10.6640625" style="8" customWidth="1"/>
    <col min="4358" max="4358" width="14.6640625" style="8" customWidth="1"/>
    <col min="4359" max="4359" width="35.6640625" style="8" customWidth="1"/>
    <col min="4360" max="4360" width="8.6640625" style="8" customWidth="1"/>
    <col min="4361" max="4608" width="9" style="8"/>
    <col min="4609" max="4609" width="2.6640625" style="8" customWidth="1"/>
    <col min="4610" max="4610" width="3.6640625" style="8" customWidth="1"/>
    <col min="4611" max="4611" width="3.33203125" style="8" customWidth="1"/>
    <col min="4612" max="4612" width="25.6640625" style="8" customWidth="1"/>
    <col min="4613" max="4613" width="10.6640625" style="8" customWidth="1"/>
    <col min="4614" max="4614" width="14.6640625" style="8" customWidth="1"/>
    <col min="4615" max="4615" width="35.6640625" style="8" customWidth="1"/>
    <col min="4616" max="4616" width="8.6640625" style="8" customWidth="1"/>
    <col min="4617" max="4864" width="9" style="8"/>
    <col min="4865" max="4865" width="2.6640625" style="8" customWidth="1"/>
    <col min="4866" max="4866" width="3.6640625" style="8" customWidth="1"/>
    <col min="4867" max="4867" width="3.33203125" style="8" customWidth="1"/>
    <col min="4868" max="4868" width="25.6640625" style="8" customWidth="1"/>
    <col min="4869" max="4869" width="10.6640625" style="8" customWidth="1"/>
    <col min="4870" max="4870" width="14.6640625" style="8" customWidth="1"/>
    <col min="4871" max="4871" width="35.6640625" style="8" customWidth="1"/>
    <col min="4872" max="4872" width="8.6640625" style="8" customWidth="1"/>
    <col min="4873" max="5120" width="9" style="8"/>
    <col min="5121" max="5121" width="2.6640625" style="8" customWidth="1"/>
    <col min="5122" max="5122" width="3.6640625" style="8" customWidth="1"/>
    <col min="5123" max="5123" width="3.33203125" style="8" customWidth="1"/>
    <col min="5124" max="5124" width="25.6640625" style="8" customWidth="1"/>
    <col min="5125" max="5125" width="10.6640625" style="8" customWidth="1"/>
    <col min="5126" max="5126" width="14.6640625" style="8" customWidth="1"/>
    <col min="5127" max="5127" width="35.6640625" style="8" customWidth="1"/>
    <col min="5128" max="5128" width="8.6640625" style="8" customWidth="1"/>
    <col min="5129" max="5376" width="9" style="8"/>
    <col min="5377" max="5377" width="2.6640625" style="8" customWidth="1"/>
    <col min="5378" max="5378" width="3.6640625" style="8" customWidth="1"/>
    <col min="5379" max="5379" width="3.33203125" style="8" customWidth="1"/>
    <col min="5380" max="5380" width="25.6640625" style="8" customWidth="1"/>
    <col min="5381" max="5381" width="10.6640625" style="8" customWidth="1"/>
    <col min="5382" max="5382" width="14.6640625" style="8" customWidth="1"/>
    <col min="5383" max="5383" width="35.6640625" style="8" customWidth="1"/>
    <col min="5384" max="5384" width="8.6640625" style="8" customWidth="1"/>
    <col min="5385" max="5632" width="9" style="8"/>
    <col min="5633" max="5633" width="2.6640625" style="8" customWidth="1"/>
    <col min="5634" max="5634" width="3.6640625" style="8" customWidth="1"/>
    <col min="5635" max="5635" width="3.33203125" style="8" customWidth="1"/>
    <col min="5636" max="5636" width="25.6640625" style="8" customWidth="1"/>
    <col min="5637" max="5637" width="10.6640625" style="8" customWidth="1"/>
    <col min="5638" max="5638" width="14.6640625" style="8" customWidth="1"/>
    <col min="5639" max="5639" width="35.6640625" style="8" customWidth="1"/>
    <col min="5640" max="5640" width="8.6640625" style="8" customWidth="1"/>
    <col min="5641" max="5888" width="9" style="8"/>
    <col min="5889" max="5889" width="2.6640625" style="8" customWidth="1"/>
    <col min="5890" max="5890" width="3.6640625" style="8" customWidth="1"/>
    <col min="5891" max="5891" width="3.33203125" style="8" customWidth="1"/>
    <col min="5892" max="5892" width="25.6640625" style="8" customWidth="1"/>
    <col min="5893" max="5893" width="10.6640625" style="8" customWidth="1"/>
    <col min="5894" max="5894" width="14.6640625" style="8" customWidth="1"/>
    <col min="5895" max="5895" width="35.6640625" style="8" customWidth="1"/>
    <col min="5896" max="5896" width="8.6640625" style="8" customWidth="1"/>
    <col min="5897" max="6144" width="9" style="8"/>
    <col min="6145" max="6145" width="2.6640625" style="8" customWidth="1"/>
    <col min="6146" max="6146" width="3.6640625" style="8" customWidth="1"/>
    <col min="6147" max="6147" width="3.33203125" style="8" customWidth="1"/>
    <col min="6148" max="6148" width="25.6640625" style="8" customWidth="1"/>
    <col min="6149" max="6149" width="10.6640625" style="8" customWidth="1"/>
    <col min="6150" max="6150" width="14.6640625" style="8" customWidth="1"/>
    <col min="6151" max="6151" width="35.6640625" style="8" customWidth="1"/>
    <col min="6152" max="6152" width="8.6640625" style="8" customWidth="1"/>
    <col min="6153" max="6400" width="9" style="8"/>
    <col min="6401" max="6401" width="2.6640625" style="8" customWidth="1"/>
    <col min="6402" max="6402" width="3.6640625" style="8" customWidth="1"/>
    <col min="6403" max="6403" width="3.33203125" style="8" customWidth="1"/>
    <col min="6404" max="6404" width="25.6640625" style="8" customWidth="1"/>
    <col min="6405" max="6405" width="10.6640625" style="8" customWidth="1"/>
    <col min="6406" max="6406" width="14.6640625" style="8" customWidth="1"/>
    <col min="6407" max="6407" width="35.6640625" style="8" customWidth="1"/>
    <col min="6408" max="6408" width="8.6640625" style="8" customWidth="1"/>
    <col min="6409" max="6656" width="9" style="8"/>
    <col min="6657" max="6657" width="2.6640625" style="8" customWidth="1"/>
    <col min="6658" max="6658" width="3.6640625" style="8" customWidth="1"/>
    <col min="6659" max="6659" width="3.33203125" style="8" customWidth="1"/>
    <col min="6660" max="6660" width="25.6640625" style="8" customWidth="1"/>
    <col min="6661" max="6661" width="10.6640625" style="8" customWidth="1"/>
    <col min="6662" max="6662" width="14.6640625" style="8" customWidth="1"/>
    <col min="6663" max="6663" width="35.6640625" style="8" customWidth="1"/>
    <col min="6664" max="6664" width="8.6640625" style="8" customWidth="1"/>
    <col min="6665" max="6912" width="9" style="8"/>
    <col min="6913" max="6913" width="2.6640625" style="8" customWidth="1"/>
    <col min="6914" max="6914" width="3.6640625" style="8" customWidth="1"/>
    <col min="6915" max="6915" width="3.33203125" style="8" customWidth="1"/>
    <col min="6916" max="6916" width="25.6640625" style="8" customWidth="1"/>
    <col min="6917" max="6917" width="10.6640625" style="8" customWidth="1"/>
    <col min="6918" max="6918" width="14.6640625" style="8" customWidth="1"/>
    <col min="6919" max="6919" width="35.6640625" style="8" customWidth="1"/>
    <col min="6920" max="6920" width="8.6640625" style="8" customWidth="1"/>
    <col min="6921" max="7168" width="9" style="8"/>
    <col min="7169" max="7169" width="2.6640625" style="8" customWidth="1"/>
    <col min="7170" max="7170" width="3.6640625" style="8" customWidth="1"/>
    <col min="7171" max="7171" width="3.33203125" style="8" customWidth="1"/>
    <col min="7172" max="7172" width="25.6640625" style="8" customWidth="1"/>
    <col min="7173" max="7173" width="10.6640625" style="8" customWidth="1"/>
    <col min="7174" max="7174" width="14.6640625" style="8" customWidth="1"/>
    <col min="7175" max="7175" width="35.6640625" style="8" customWidth="1"/>
    <col min="7176" max="7176" width="8.6640625" style="8" customWidth="1"/>
    <col min="7177" max="7424" width="9" style="8"/>
    <col min="7425" max="7425" width="2.6640625" style="8" customWidth="1"/>
    <col min="7426" max="7426" width="3.6640625" style="8" customWidth="1"/>
    <col min="7427" max="7427" width="3.33203125" style="8" customWidth="1"/>
    <col min="7428" max="7428" width="25.6640625" style="8" customWidth="1"/>
    <col min="7429" max="7429" width="10.6640625" style="8" customWidth="1"/>
    <col min="7430" max="7430" width="14.6640625" style="8" customWidth="1"/>
    <col min="7431" max="7431" width="35.6640625" style="8" customWidth="1"/>
    <col min="7432" max="7432" width="8.6640625" style="8" customWidth="1"/>
    <col min="7433" max="7680" width="9" style="8"/>
    <col min="7681" max="7681" width="2.6640625" style="8" customWidth="1"/>
    <col min="7682" max="7682" width="3.6640625" style="8" customWidth="1"/>
    <col min="7683" max="7683" width="3.33203125" style="8" customWidth="1"/>
    <col min="7684" max="7684" width="25.6640625" style="8" customWidth="1"/>
    <col min="7685" max="7685" width="10.6640625" style="8" customWidth="1"/>
    <col min="7686" max="7686" width="14.6640625" style="8" customWidth="1"/>
    <col min="7687" max="7687" width="35.6640625" style="8" customWidth="1"/>
    <col min="7688" max="7688" width="8.6640625" style="8" customWidth="1"/>
    <col min="7689" max="7936" width="9" style="8"/>
    <col min="7937" max="7937" width="2.6640625" style="8" customWidth="1"/>
    <col min="7938" max="7938" width="3.6640625" style="8" customWidth="1"/>
    <col min="7939" max="7939" width="3.33203125" style="8" customWidth="1"/>
    <col min="7940" max="7940" width="25.6640625" style="8" customWidth="1"/>
    <col min="7941" max="7941" width="10.6640625" style="8" customWidth="1"/>
    <col min="7942" max="7942" width="14.6640625" style="8" customWidth="1"/>
    <col min="7943" max="7943" width="35.6640625" style="8" customWidth="1"/>
    <col min="7944" max="7944" width="8.6640625" style="8" customWidth="1"/>
    <col min="7945" max="8192" width="9" style="8"/>
    <col min="8193" max="8193" width="2.6640625" style="8" customWidth="1"/>
    <col min="8194" max="8194" width="3.6640625" style="8" customWidth="1"/>
    <col min="8195" max="8195" width="3.33203125" style="8" customWidth="1"/>
    <col min="8196" max="8196" width="25.6640625" style="8" customWidth="1"/>
    <col min="8197" max="8197" width="10.6640625" style="8" customWidth="1"/>
    <col min="8198" max="8198" width="14.6640625" style="8" customWidth="1"/>
    <col min="8199" max="8199" width="35.6640625" style="8" customWidth="1"/>
    <col min="8200" max="8200" width="8.6640625" style="8" customWidth="1"/>
    <col min="8201" max="8448" width="9" style="8"/>
    <col min="8449" max="8449" width="2.6640625" style="8" customWidth="1"/>
    <col min="8450" max="8450" width="3.6640625" style="8" customWidth="1"/>
    <col min="8451" max="8451" width="3.33203125" style="8" customWidth="1"/>
    <col min="8452" max="8452" width="25.6640625" style="8" customWidth="1"/>
    <col min="8453" max="8453" width="10.6640625" style="8" customWidth="1"/>
    <col min="8454" max="8454" width="14.6640625" style="8" customWidth="1"/>
    <col min="8455" max="8455" width="35.6640625" style="8" customWidth="1"/>
    <col min="8456" max="8456" width="8.6640625" style="8" customWidth="1"/>
    <col min="8457" max="8704" width="9" style="8"/>
    <col min="8705" max="8705" width="2.6640625" style="8" customWidth="1"/>
    <col min="8706" max="8706" width="3.6640625" style="8" customWidth="1"/>
    <col min="8707" max="8707" width="3.33203125" style="8" customWidth="1"/>
    <col min="8708" max="8708" width="25.6640625" style="8" customWidth="1"/>
    <col min="8709" max="8709" width="10.6640625" style="8" customWidth="1"/>
    <col min="8710" max="8710" width="14.6640625" style="8" customWidth="1"/>
    <col min="8711" max="8711" width="35.6640625" style="8" customWidth="1"/>
    <col min="8712" max="8712" width="8.6640625" style="8" customWidth="1"/>
    <col min="8713" max="8960" width="9" style="8"/>
    <col min="8961" max="8961" width="2.6640625" style="8" customWidth="1"/>
    <col min="8962" max="8962" width="3.6640625" style="8" customWidth="1"/>
    <col min="8963" max="8963" width="3.33203125" style="8" customWidth="1"/>
    <col min="8964" max="8964" width="25.6640625" style="8" customWidth="1"/>
    <col min="8965" max="8965" width="10.6640625" style="8" customWidth="1"/>
    <col min="8966" max="8966" width="14.6640625" style="8" customWidth="1"/>
    <col min="8967" max="8967" width="35.6640625" style="8" customWidth="1"/>
    <col min="8968" max="8968" width="8.6640625" style="8" customWidth="1"/>
    <col min="8969" max="9216" width="9" style="8"/>
    <col min="9217" max="9217" width="2.6640625" style="8" customWidth="1"/>
    <col min="9218" max="9218" width="3.6640625" style="8" customWidth="1"/>
    <col min="9219" max="9219" width="3.33203125" style="8" customWidth="1"/>
    <col min="9220" max="9220" width="25.6640625" style="8" customWidth="1"/>
    <col min="9221" max="9221" width="10.6640625" style="8" customWidth="1"/>
    <col min="9222" max="9222" width="14.6640625" style="8" customWidth="1"/>
    <col min="9223" max="9223" width="35.6640625" style="8" customWidth="1"/>
    <col min="9224" max="9224" width="8.6640625" style="8" customWidth="1"/>
    <col min="9225" max="9472" width="9" style="8"/>
    <col min="9473" max="9473" width="2.6640625" style="8" customWidth="1"/>
    <col min="9474" max="9474" width="3.6640625" style="8" customWidth="1"/>
    <col min="9475" max="9475" width="3.33203125" style="8" customWidth="1"/>
    <col min="9476" max="9476" width="25.6640625" style="8" customWidth="1"/>
    <col min="9477" max="9477" width="10.6640625" style="8" customWidth="1"/>
    <col min="9478" max="9478" width="14.6640625" style="8" customWidth="1"/>
    <col min="9479" max="9479" width="35.6640625" style="8" customWidth="1"/>
    <col min="9480" max="9480" width="8.6640625" style="8" customWidth="1"/>
    <col min="9481" max="9728" width="9" style="8"/>
    <col min="9729" max="9729" width="2.6640625" style="8" customWidth="1"/>
    <col min="9730" max="9730" width="3.6640625" style="8" customWidth="1"/>
    <col min="9731" max="9731" width="3.33203125" style="8" customWidth="1"/>
    <col min="9732" max="9732" width="25.6640625" style="8" customWidth="1"/>
    <col min="9733" max="9733" width="10.6640625" style="8" customWidth="1"/>
    <col min="9734" max="9734" width="14.6640625" style="8" customWidth="1"/>
    <col min="9735" max="9735" width="35.6640625" style="8" customWidth="1"/>
    <col min="9736" max="9736" width="8.6640625" style="8" customWidth="1"/>
    <col min="9737" max="9984" width="9" style="8"/>
    <col min="9985" max="9985" width="2.6640625" style="8" customWidth="1"/>
    <col min="9986" max="9986" width="3.6640625" style="8" customWidth="1"/>
    <col min="9987" max="9987" width="3.33203125" style="8" customWidth="1"/>
    <col min="9988" max="9988" width="25.6640625" style="8" customWidth="1"/>
    <col min="9989" max="9989" width="10.6640625" style="8" customWidth="1"/>
    <col min="9990" max="9990" width="14.6640625" style="8" customWidth="1"/>
    <col min="9991" max="9991" width="35.6640625" style="8" customWidth="1"/>
    <col min="9992" max="9992" width="8.6640625" style="8" customWidth="1"/>
    <col min="9993" max="10240" width="9" style="8"/>
    <col min="10241" max="10241" width="2.6640625" style="8" customWidth="1"/>
    <col min="10242" max="10242" width="3.6640625" style="8" customWidth="1"/>
    <col min="10243" max="10243" width="3.33203125" style="8" customWidth="1"/>
    <col min="10244" max="10244" width="25.6640625" style="8" customWidth="1"/>
    <col min="10245" max="10245" width="10.6640625" style="8" customWidth="1"/>
    <col min="10246" max="10246" width="14.6640625" style="8" customWidth="1"/>
    <col min="10247" max="10247" width="35.6640625" style="8" customWidth="1"/>
    <col min="10248" max="10248" width="8.6640625" style="8" customWidth="1"/>
    <col min="10249" max="10496" width="9" style="8"/>
    <col min="10497" max="10497" width="2.6640625" style="8" customWidth="1"/>
    <col min="10498" max="10498" width="3.6640625" style="8" customWidth="1"/>
    <col min="10499" max="10499" width="3.33203125" style="8" customWidth="1"/>
    <col min="10500" max="10500" width="25.6640625" style="8" customWidth="1"/>
    <col min="10501" max="10501" width="10.6640625" style="8" customWidth="1"/>
    <col min="10502" max="10502" width="14.6640625" style="8" customWidth="1"/>
    <col min="10503" max="10503" width="35.6640625" style="8" customWidth="1"/>
    <col min="10504" max="10504" width="8.6640625" style="8" customWidth="1"/>
    <col min="10505" max="10752" width="9" style="8"/>
    <col min="10753" max="10753" width="2.6640625" style="8" customWidth="1"/>
    <col min="10754" max="10754" width="3.6640625" style="8" customWidth="1"/>
    <col min="10755" max="10755" width="3.33203125" style="8" customWidth="1"/>
    <col min="10756" max="10756" width="25.6640625" style="8" customWidth="1"/>
    <col min="10757" max="10757" width="10.6640625" style="8" customWidth="1"/>
    <col min="10758" max="10758" width="14.6640625" style="8" customWidth="1"/>
    <col min="10759" max="10759" width="35.6640625" style="8" customWidth="1"/>
    <col min="10760" max="10760" width="8.6640625" style="8" customWidth="1"/>
    <col min="10761" max="11008" width="9" style="8"/>
    <col min="11009" max="11009" width="2.6640625" style="8" customWidth="1"/>
    <col min="11010" max="11010" width="3.6640625" style="8" customWidth="1"/>
    <col min="11011" max="11011" width="3.33203125" style="8" customWidth="1"/>
    <col min="11012" max="11012" width="25.6640625" style="8" customWidth="1"/>
    <col min="11013" max="11013" width="10.6640625" style="8" customWidth="1"/>
    <col min="11014" max="11014" width="14.6640625" style="8" customWidth="1"/>
    <col min="11015" max="11015" width="35.6640625" style="8" customWidth="1"/>
    <col min="11016" max="11016" width="8.6640625" style="8" customWidth="1"/>
    <col min="11017" max="11264" width="9" style="8"/>
    <col min="11265" max="11265" width="2.6640625" style="8" customWidth="1"/>
    <col min="11266" max="11266" width="3.6640625" style="8" customWidth="1"/>
    <col min="11267" max="11267" width="3.33203125" style="8" customWidth="1"/>
    <col min="11268" max="11268" width="25.6640625" style="8" customWidth="1"/>
    <col min="11269" max="11269" width="10.6640625" style="8" customWidth="1"/>
    <col min="11270" max="11270" width="14.6640625" style="8" customWidth="1"/>
    <col min="11271" max="11271" width="35.6640625" style="8" customWidth="1"/>
    <col min="11272" max="11272" width="8.6640625" style="8" customWidth="1"/>
    <col min="11273" max="11520" width="9" style="8"/>
    <col min="11521" max="11521" width="2.6640625" style="8" customWidth="1"/>
    <col min="11522" max="11522" width="3.6640625" style="8" customWidth="1"/>
    <col min="11523" max="11523" width="3.33203125" style="8" customWidth="1"/>
    <col min="11524" max="11524" width="25.6640625" style="8" customWidth="1"/>
    <col min="11525" max="11525" width="10.6640625" style="8" customWidth="1"/>
    <col min="11526" max="11526" width="14.6640625" style="8" customWidth="1"/>
    <col min="11527" max="11527" width="35.6640625" style="8" customWidth="1"/>
    <col min="11528" max="11528" width="8.6640625" style="8" customWidth="1"/>
    <col min="11529" max="11776" width="9" style="8"/>
    <col min="11777" max="11777" width="2.6640625" style="8" customWidth="1"/>
    <col min="11778" max="11778" width="3.6640625" style="8" customWidth="1"/>
    <col min="11779" max="11779" width="3.33203125" style="8" customWidth="1"/>
    <col min="11780" max="11780" width="25.6640625" style="8" customWidth="1"/>
    <col min="11781" max="11781" width="10.6640625" style="8" customWidth="1"/>
    <col min="11782" max="11782" width="14.6640625" style="8" customWidth="1"/>
    <col min="11783" max="11783" width="35.6640625" style="8" customWidth="1"/>
    <col min="11784" max="11784" width="8.6640625" style="8" customWidth="1"/>
    <col min="11785" max="12032" width="9" style="8"/>
    <col min="12033" max="12033" width="2.6640625" style="8" customWidth="1"/>
    <col min="12034" max="12034" width="3.6640625" style="8" customWidth="1"/>
    <col min="12035" max="12035" width="3.33203125" style="8" customWidth="1"/>
    <col min="12036" max="12036" width="25.6640625" style="8" customWidth="1"/>
    <col min="12037" max="12037" width="10.6640625" style="8" customWidth="1"/>
    <col min="12038" max="12038" width="14.6640625" style="8" customWidth="1"/>
    <col min="12039" max="12039" width="35.6640625" style="8" customWidth="1"/>
    <col min="12040" max="12040" width="8.6640625" style="8" customWidth="1"/>
    <col min="12041" max="12288" width="9" style="8"/>
    <col min="12289" max="12289" width="2.6640625" style="8" customWidth="1"/>
    <col min="12290" max="12290" width="3.6640625" style="8" customWidth="1"/>
    <col min="12291" max="12291" width="3.33203125" style="8" customWidth="1"/>
    <col min="12292" max="12292" width="25.6640625" style="8" customWidth="1"/>
    <col min="12293" max="12293" width="10.6640625" style="8" customWidth="1"/>
    <col min="12294" max="12294" width="14.6640625" style="8" customWidth="1"/>
    <col min="12295" max="12295" width="35.6640625" style="8" customWidth="1"/>
    <col min="12296" max="12296" width="8.6640625" style="8" customWidth="1"/>
    <col min="12297" max="12544" width="9" style="8"/>
    <col min="12545" max="12545" width="2.6640625" style="8" customWidth="1"/>
    <col min="12546" max="12546" width="3.6640625" style="8" customWidth="1"/>
    <col min="12547" max="12547" width="3.33203125" style="8" customWidth="1"/>
    <col min="12548" max="12548" width="25.6640625" style="8" customWidth="1"/>
    <col min="12549" max="12549" width="10.6640625" style="8" customWidth="1"/>
    <col min="12550" max="12550" width="14.6640625" style="8" customWidth="1"/>
    <col min="12551" max="12551" width="35.6640625" style="8" customWidth="1"/>
    <col min="12552" max="12552" width="8.6640625" style="8" customWidth="1"/>
    <col min="12553" max="12800" width="9" style="8"/>
    <col min="12801" max="12801" width="2.6640625" style="8" customWidth="1"/>
    <col min="12802" max="12802" width="3.6640625" style="8" customWidth="1"/>
    <col min="12803" max="12803" width="3.33203125" style="8" customWidth="1"/>
    <col min="12804" max="12804" width="25.6640625" style="8" customWidth="1"/>
    <col min="12805" max="12805" width="10.6640625" style="8" customWidth="1"/>
    <col min="12806" max="12806" width="14.6640625" style="8" customWidth="1"/>
    <col min="12807" max="12807" width="35.6640625" style="8" customWidth="1"/>
    <col min="12808" max="12808" width="8.6640625" style="8" customWidth="1"/>
    <col min="12809" max="13056" width="9" style="8"/>
    <col min="13057" max="13057" width="2.6640625" style="8" customWidth="1"/>
    <col min="13058" max="13058" width="3.6640625" style="8" customWidth="1"/>
    <col min="13059" max="13059" width="3.33203125" style="8" customWidth="1"/>
    <col min="13060" max="13060" width="25.6640625" style="8" customWidth="1"/>
    <col min="13061" max="13061" width="10.6640625" style="8" customWidth="1"/>
    <col min="13062" max="13062" width="14.6640625" style="8" customWidth="1"/>
    <col min="13063" max="13063" width="35.6640625" style="8" customWidth="1"/>
    <col min="13064" max="13064" width="8.6640625" style="8" customWidth="1"/>
    <col min="13065" max="13312" width="9" style="8"/>
    <col min="13313" max="13313" width="2.6640625" style="8" customWidth="1"/>
    <col min="13314" max="13314" width="3.6640625" style="8" customWidth="1"/>
    <col min="13315" max="13315" width="3.33203125" style="8" customWidth="1"/>
    <col min="13316" max="13316" width="25.6640625" style="8" customWidth="1"/>
    <col min="13317" max="13317" width="10.6640625" style="8" customWidth="1"/>
    <col min="13318" max="13318" width="14.6640625" style="8" customWidth="1"/>
    <col min="13319" max="13319" width="35.6640625" style="8" customWidth="1"/>
    <col min="13320" max="13320" width="8.6640625" style="8" customWidth="1"/>
    <col min="13321" max="13568" width="9" style="8"/>
    <col min="13569" max="13569" width="2.6640625" style="8" customWidth="1"/>
    <col min="13570" max="13570" width="3.6640625" style="8" customWidth="1"/>
    <col min="13571" max="13571" width="3.33203125" style="8" customWidth="1"/>
    <col min="13572" max="13572" width="25.6640625" style="8" customWidth="1"/>
    <col min="13573" max="13573" width="10.6640625" style="8" customWidth="1"/>
    <col min="13574" max="13574" width="14.6640625" style="8" customWidth="1"/>
    <col min="13575" max="13575" width="35.6640625" style="8" customWidth="1"/>
    <col min="13576" max="13576" width="8.6640625" style="8" customWidth="1"/>
    <col min="13577" max="13824" width="9" style="8"/>
    <col min="13825" max="13825" width="2.6640625" style="8" customWidth="1"/>
    <col min="13826" max="13826" width="3.6640625" style="8" customWidth="1"/>
    <col min="13827" max="13827" width="3.33203125" style="8" customWidth="1"/>
    <col min="13828" max="13828" width="25.6640625" style="8" customWidth="1"/>
    <col min="13829" max="13829" width="10.6640625" style="8" customWidth="1"/>
    <col min="13830" max="13830" width="14.6640625" style="8" customWidth="1"/>
    <col min="13831" max="13831" width="35.6640625" style="8" customWidth="1"/>
    <col min="13832" max="13832" width="8.6640625" style="8" customWidth="1"/>
    <col min="13833" max="14080" width="9" style="8"/>
    <col min="14081" max="14081" width="2.6640625" style="8" customWidth="1"/>
    <col min="14082" max="14082" width="3.6640625" style="8" customWidth="1"/>
    <col min="14083" max="14083" width="3.33203125" style="8" customWidth="1"/>
    <col min="14084" max="14084" width="25.6640625" style="8" customWidth="1"/>
    <col min="14085" max="14085" width="10.6640625" style="8" customWidth="1"/>
    <col min="14086" max="14086" width="14.6640625" style="8" customWidth="1"/>
    <col min="14087" max="14087" width="35.6640625" style="8" customWidth="1"/>
    <col min="14088" max="14088" width="8.6640625" style="8" customWidth="1"/>
    <col min="14089" max="14336" width="9" style="8"/>
    <col min="14337" max="14337" width="2.6640625" style="8" customWidth="1"/>
    <col min="14338" max="14338" width="3.6640625" style="8" customWidth="1"/>
    <col min="14339" max="14339" width="3.33203125" style="8" customWidth="1"/>
    <col min="14340" max="14340" width="25.6640625" style="8" customWidth="1"/>
    <col min="14341" max="14341" width="10.6640625" style="8" customWidth="1"/>
    <col min="14342" max="14342" width="14.6640625" style="8" customWidth="1"/>
    <col min="14343" max="14343" width="35.6640625" style="8" customWidth="1"/>
    <col min="14344" max="14344" width="8.6640625" style="8" customWidth="1"/>
    <col min="14345" max="14592" width="9" style="8"/>
    <col min="14593" max="14593" width="2.6640625" style="8" customWidth="1"/>
    <col min="14594" max="14594" width="3.6640625" style="8" customWidth="1"/>
    <col min="14595" max="14595" width="3.33203125" style="8" customWidth="1"/>
    <col min="14596" max="14596" width="25.6640625" style="8" customWidth="1"/>
    <col min="14597" max="14597" width="10.6640625" style="8" customWidth="1"/>
    <col min="14598" max="14598" width="14.6640625" style="8" customWidth="1"/>
    <col min="14599" max="14599" width="35.6640625" style="8" customWidth="1"/>
    <col min="14600" max="14600" width="8.6640625" style="8" customWidth="1"/>
    <col min="14601" max="14848" width="9" style="8"/>
    <col min="14849" max="14849" width="2.6640625" style="8" customWidth="1"/>
    <col min="14850" max="14850" width="3.6640625" style="8" customWidth="1"/>
    <col min="14851" max="14851" width="3.33203125" style="8" customWidth="1"/>
    <col min="14852" max="14852" width="25.6640625" style="8" customWidth="1"/>
    <col min="14853" max="14853" width="10.6640625" style="8" customWidth="1"/>
    <col min="14854" max="14854" width="14.6640625" style="8" customWidth="1"/>
    <col min="14855" max="14855" width="35.6640625" style="8" customWidth="1"/>
    <col min="14856" max="14856" width="8.6640625" style="8" customWidth="1"/>
    <col min="14857" max="15104" width="9" style="8"/>
    <col min="15105" max="15105" width="2.6640625" style="8" customWidth="1"/>
    <col min="15106" max="15106" width="3.6640625" style="8" customWidth="1"/>
    <col min="15107" max="15107" width="3.33203125" style="8" customWidth="1"/>
    <col min="15108" max="15108" width="25.6640625" style="8" customWidth="1"/>
    <col min="15109" max="15109" width="10.6640625" style="8" customWidth="1"/>
    <col min="15110" max="15110" width="14.6640625" style="8" customWidth="1"/>
    <col min="15111" max="15111" width="35.6640625" style="8" customWidth="1"/>
    <col min="15112" max="15112" width="8.6640625" style="8" customWidth="1"/>
    <col min="15113" max="15360" width="9" style="8"/>
    <col min="15361" max="15361" width="2.6640625" style="8" customWidth="1"/>
    <col min="15362" max="15362" width="3.6640625" style="8" customWidth="1"/>
    <col min="15363" max="15363" width="3.33203125" style="8" customWidth="1"/>
    <col min="15364" max="15364" width="25.6640625" style="8" customWidth="1"/>
    <col min="15365" max="15365" width="10.6640625" style="8" customWidth="1"/>
    <col min="15366" max="15366" width="14.6640625" style="8" customWidth="1"/>
    <col min="15367" max="15367" width="35.6640625" style="8" customWidth="1"/>
    <col min="15368" max="15368" width="8.6640625" style="8" customWidth="1"/>
    <col min="15369" max="15616" width="9" style="8"/>
    <col min="15617" max="15617" width="2.6640625" style="8" customWidth="1"/>
    <col min="15618" max="15618" width="3.6640625" style="8" customWidth="1"/>
    <col min="15619" max="15619" width="3.33203125" style="8" customWidth="1"/>
    <col min="15620" max="15620" width="25.6640625" style="8" customWidth="1"/>
    <col min="15621" max="15621" width="10.6640625" style="8" customWidth="1"/>
    <col min="15622" max="15622" width="14.6640625" style="8" customWidth="1"/>
    <col min="15623" max="15623" width="35.6640625" style="8" customWidth="1"/>
    <col min="15624" max="15624" width="8.6640625" style="8" customWidth="1"/>
    <col min="15625" max="15872" width="9" style="8"/>
    <col min="15873" max="15873" width="2.6640625" style="8" customWidth="1"/>
    <col min="15874" max="15874" width="3.6640625" style="8" customWidth="1"/>
    <col min="15875" max="15875" width="3.33203125" style="8" customWidth="1"/>
    <col min="15876" max="15876" width="25.6640625" style="8" customWidth="1"/>
    <col min="15877" max="15877" width="10.6640625" style="8" customWidth="1"/>
    <col min="15878" max="15878" width="14.6640625" style="8" customWidth="1"/>
    <col min="15879" max="15879" width="35.6640625" style="8" customWidth="1"/>
    <col min="15880" max="15880" width="8.6640625" style="8" customWidth="1"/>
    <col min="15881" max="16128" width="9" style="8"/>
    <col min="16129" max="16129" width="2.6640625" style="8" customWidth="1"/>
    <col min="16130" max="16130" width="3.6640625" style="8" customWidth="1"/>
    <col min="16131" max="16131" width="3.33203125" style="8" customWidth="1"/>
    <col min="16132" max="16132" width="25.6640625" style="8" customWidth="1"/>
    <col min="16133" max="16133" width="10.6640625" style="8" customWidth="1"/>
    <col min="16134" max="16134" width="14.6640625" style="8" customWidth="1"/>
    <col min="16135" max="16135" width="35.6640625" style="8" customWidth="1"/>
    <col min="16136" max="16136" width="8.6640625" style="8" customWidth="1"/>
    <col min="16137" max="16384" width="9" style="8"/>
  </cols>
  <sheetData>
    <row r="1" spans="1:8" ht="13.5" customHeight="1" x14ac:dyDescent="0.2">
      <c r="A1" s="8" t="s">
        <v>336</v>
      </c>
    </row>
    <row r="3" spans="1:8" ht="13.5" customHeight="1" x14ac:dyDescent="0.2">
      <c r="H3" s="9" t="s">
        <v>63</v>
      </c>
    </row>
    <row r="4" spans="1:8" ht="13.5" customHeight="1" x14ac:dyDescent="0.2">
      <c r="H4" s="9" t="s">
        <v>64</v>
      </c>
    </row>
    <row r="5" spans="1:8" ht="13.5" customHeight="1" x14ac:dyDescent="0.2">
      <c r="G5" s="9"/>
    </row>
    <row r="6" spans="1:8" ht="13.5" customHeight="1" x14ac:dyDescent="0.2">
      <c r="B6" s="8" t="s">
        <v>65</v>
      </c>
      <c r="G6" s="9"/>
    </row>
    <row r="7" spans="1:8" ht="13.5" customHeight="1" x14ac:dyDescent="0.2">
      <c r="G7" s="9"/>
    </row>
    <row r="8" spans="1:8" ht="13.5" customHeight="1" x14ac:dyDescent="0.2">
      <c r="G8" s="9"/>
    </row>
    <row r="9" spans="1:8" ht="13.5" customHeight="1" x14ac:dyDescent="0.2">
      <c r="G9" s="9" t="s">
        <v>475</v>
      </c>
    </row>
    <row r="10" spans="1:8" ht="13.5" customHeight="1" x14ac:dyDescent="0.2">
      <c r="G10" s="9"/>
    </row>
    <row r="12" spans="1:8" ht="13.5" customHeight="1" x14ac:dyDescent="0.2">
      <c r="B12" s="392" t="s">
        <v>476</v>
      </c>
      <c r="C12" s="392"/>
      <c r="D12" s="392"/>
      <c r="E12" s="392"/>
      <c r="F12" s="392"/>
      <c r="G12" s="392"/>
      <c r="H12" s="392"/>
    </row>
    <row r="13" spans="1:8" ht="13.5" customHeight="1" x14ac:dyDescent="0.2">
      <c r="B13" s="45"/>
      <c r="C13" s="45"/>
      <c r="D13" s="45"/>
      <c r="E13" s="45"/>
      <c r="F13" s="45"/>
      <c r="G13" s="45"/>
      <c r="H13" s="45"/>
    </row>
    <row r="14" spans="1:8" ht="13.5" customHeight="1" x14ac:dyDescent="0.2">
      <c r="B14" s="46"/>
      <c r="C14" s="46"/>
      <c r="D14" s="46"/>
      <c r="E14" s="46"/>
      <c r="F14" s="46"/>
      <c r="G14" s="46"/>
      <c r="H14" s="46"/>
    </row>
    <row r="15" spans="1:8" ht="13.5" customHeight="1" x14ac:dyDescent="0.2">
      <c r="B15" s="393" t="s">
        <v>477</v>
      </c>
      <c r="C15" s="393"/>
      <c r="D15" s="393"/>
      <c r="E15" s="393"/>
      <c r="F15" s="393"/>
      <c r="G15" s="393"/>
      <c r="H15" s="393"/>
    </row>
    <row r="16" spans="1:8" ht="13.5" customHeight="1" x14ac:dyDescent="0.2">
      <c r="B16" s="393"/>
      <c r="C16" s="393"/>
      <c r="D16" s="393"/>
      <c r="E16" s="393"/>
      <c r="F16" s="393"/>
      <c r="G16" s="393"/>
      <c r="H16" s="393"/>
    </row>
    <row r="17" spans="2:8" ht="13.5" customHeight="1" x14ac:dyDescent="0.2">
      <c r="B17" s="393"/>
      <c r="C17" s="393"/>
      <c r="D17" s="393"/>
      <c r="E17" s="393"/>
      <c r="F17" s="393"/>
      <c r="G17" s="393"/>
      <c r="H17" s="393"/>
    </row>
    <row r="18" spans="2:8" ht="13.5" customHeight="1" x14ac:dyDescent="0.2">
      <c r="B18" s="47"/>
      <c r="C18" s="47"/>
      <c r="D18" s="47"/>
      <c r="E18" s="47"/>
      <c r="F18" s="47"/>
      <c r="G18" s="47"/>
      <c r="H18" s="47"/>
    </row>
    <row r="19" spans="2:8" ht="13.5" customHeight="1" x14ac:dyDescent="0.2">
      <c r="B19" s="394" t="s">
        <v>18</v>
      </c>
      <c r="C19" s="394"/>
      <c r="D19" s="394"/>
      <c r="E19" s="394"/>
      <c r="F19" s="394"/>
      <c r="G19" s="394"/>
      <c r="H19" s="394"/>
    </row>
    <row r="20" spans="2:8" ht="13.5" customHeight="1" x14ac:dyDescent="0.2">
      <c r="B20" s="45"/>
      <c r="C20" s="45"/>
      <c r="D20" s="45"/>
      <c r="E20" s="45"/>
      <c r="F20" s="45"/>
      <c r="G20" s="45"/>
      <c r="H20" s="45"/>
    </row>
    <row r="21" spans="2:8" ht="13.5" customHeight="1" x14ac:dyDescent="0.2">
      <c r="B21" s="45"/>
      <c r="C21" s="45"/>
      <c r="D21" s="45"/>
      <c r="E21" s="45"/>
      <c r="F21" s="45"/>
      <c r="G21" s="45"/>
      <c r="H21" s="45"/>
    </row>
    <row r="22" spans="2:8" ht="13.5" customHeight="1" x14ac:dyDescent="0.2">
      <c r="B22" s="48" t="s">
        <v>66</v>
      </c>
      <c r="C22" s="395" t="s">
        <v>478</v>
      </c>
      <c r="D22" s="395"/>
      <c r="E22" s="395"/>
      <c r="F22" s="395"/>
      <c r="G22" s="395"/>
      <c r="H22" s="395"/>
    </row>
    <row r="23" spans="2:8" ht="13.5" customHeight="1" x14ac:dyDescent="0.2">
      <c r="B23" s="47"/>
      <c r="C23" s="395"/>
      <c r="D23" s="395"/>
      <c r="E23" s="395"/>
      <c r="F23" s="395"/>
      <c r="G23" s="395"/>
      <c r="H23" s="395"/>
    </row>
    <row r="24" spans="2:8" ht="13.5" customHeight="1" x14ac:dyDescent="0.2">
      <c r="B24" s="47"/>
      <c r="C24" s="48"/>
      <c r="D24" s="48"/>
      <c r="E24" s="48"/>
      <c r="F24" s="48"/>
      <c r="G24" s="48"/>
      <c r="H24" s="48"/>
    </row>
    <row r="25" spans="2:8" ht="13.5" customHeight="1" x14ac:dyDescent="0.2">
      <c r="B25" s="46" t="s">
        <v>67</v>
      </c>
      <c r="C25" s="46" t="s">
        <v>68</v>
      </c>
      <c r="D25" s="46"/>
      <c r="E25" s="46"/>
      <c r="F25" s="46"/>
      <c r="G25" s="46"/>
      <c r="H25" s="46"/>
    </row>
    <row r="26" spans="2:8" ht="13.5" customHeight="1" x14ac:dyDescent="0.2">
      <c r="C26" s="393" t="s">
        <v>69</v>
      </c>
      <c r="D26" s="393"/>
      <c r="E26" s="393"/>
      <c r="F26" s="393"/>
      <c r="G26" s="393"/>
      <c r="H26" s="393"/>
    </row>
    <row r="27" spans="2:8" ht="13.5" customHeight="1" x14ac:dyDescent="0.2">
      <c r="B27" s="46"/>
      <c r="C27" s="393"/>
      <c r="D27" s="393"/>
      <c r="E27" s="393"/>
      <c r="F27" s="393"/>
      <c r="G27" s="393"/>
      <c r="H27" s="393"/>
    </row>
    <row r="28" spans="2:8" ht="13.5" customHeight="1" x14ac:dyDescent="0.2">
      <c r="B28" s="46"/>
      <c r="C28" s="47"/>
      <c r="D28" s="47"/>
      <c r="E28" s="47"/>
      <c r="F28" s="47"/>
      <c r="G28" s="47"/>
      <c r="H28" s="47"/>
    </row>
    <row r="29" spans="2:8" ht="13.5" customHeight="1" x14ac:dyDescent="0.2">
      <c r="C29" s="396" t="s">
        <v>70</v>
      </c>
      <c r="D29" s="396"/>
      <c r="E29" s="46" t="s">
        <v>433</v>
      </c>
      <c r="F29" s="46"/>
      <c r="G29" s="46"/>
      <c r="H29" s="46"/>
    </row>
    <row r="30" spans="2:8" ht="13.5" customHeight="1" x14ac:dyDescent="0.2">
      <c r="C30" s="396" t="s">
        <v>71</v>
      </c>
      <c r="D30" s="396"/>
      <c r="E30" s="46"/>
      <c r="F30" s="46"/>
      <c r="G30" s="46" t="s">
        <v>72</v>
      </c>
      <c r="H30" s="46"/>
    </row>
    <row r="31" spans="2:8" ht="13.5" customHeight="1" x14ac:dyDescent="0.2">
      <c r="C31" s="397" t="s">
        <v>73</v>
      </c>
      <c r="D31" s="397"/>
      <c r="E31" s="397"/>
      <c r="F31" s="397"/>
      <c r="G31" s="46" t="s">
        <v>72</v>
      </c>
      <c r="H31" s="46"/>
    </row>
    <row r="32" spans="2:8" ht="13.5" customHeight="1" x14ac:dyDescent="0.2">
      <c r="C32" s="397" t="s">
        <v>74</v>
      </c>
      <c r="D32" s="397"/>
      <c r="E32" s="397"/>
      <c r="F32" s="397"/>
      <c r="G32" s="46" t="s">
        <v>72</v>
      </c>
      <c r="H32" s="46"/>
    </row>
    <row r="33" spans="2:8" ht="13.5" customHeight="1" x14ac:dyDescent="0.2">
      <c r="B33" s="46"/>
      <c r="C33" s="46"/>
      <c r="D33" s="46"/>
      <c r="E33" s="46"/>
      <c r="F33" s="46"/>
      <c r="G33" s="46"/>
      <c r="H33" s="46"/>
    </row>
    <row r="34" spans="2:8" ht="13.5" customHeight="1" x14ac:dyDescent="0.2">
      <c r="B34" s="46" t="s">
        <v>75</v>
      </c>
      <c r="C34" s="46"/>
      <c r="D34" s="46"/>
      <c r="E34" s="46"/>
      <c r="F34" s="46"/>
      <c r="G34" s="46"/>
      <c r="H34" s="46"/>
    </row>
    <row r="35" spans="2:8" ht="13.5" customHeight="1" x14ac:dyDescent="0.2">
      <c r="B35" s="51" t="s">
        <v>76</v>
      </c>
      <c r="C35" s="391" t="s">
        <v>77</v>
      </c>
      <c r="D35" s="391"/>
      <c r="E35" s="391"/>
      <c r="F35" s="391"/>
      <c r="G35" s="391"/>
      <c r="H35" s="391"/>
    </row>
    <row r="36" spans="2:8" ht="13.5" customHeight="1" x14ac:dyDescent="0.2">
      <c r="B36" s="51" t="s">
        <v>78</v>
      </c>
      <c r="C36" s="395" t="s">
        <v>79</v>
      </c>
      <c r="D36" s="395"/>
      <c r="E36" s="395"/>
      <c r="F36" s="395"/>
      <c r="G36" s="395"/>
      <c r="H36" s="395"/>
    </row>
    <row r="37" spans="2:8" ht="13.5" customHeight="1" x14ac:dyDescent="0.2">
      <c r="B37" s="51"/>
      <c r="C37" s="395"/>
      <c r="D37" s="395"/>
      <c r="E37" s="395"/>
      <c r="F37" s="395"/>
      <c r="G37" s="395"/>
      <c r="H37" s="395"/>
    </row>
    <row r="38" spans="2:8" ht="13.5" customHeight="1" x14ac:dyDescent="0.2">
      <c r="B38" s="51" t="s">
        <v>80</v>
      </c>
      <c r="C38" s="395" t="s">
        <v>81</v>
      </c>
      <c r="D38" s="395"/>
      <c r="E38" s="395"/>
      <c r="F38" s="395"/>
      <c r="G38" s="395"/>
      <c r="H38" s="395"/>
    </row>
    <row r="39" spans="2:8" ht="13.5" customHeight="1" x14ac:dyDescent="0.2">
      <c r="B39" s="51"/>
      <c r="C39" s="395"/>
      <c r="D39" s="395"/>
      <c r="E39" s="395"/>
      <c r="F39" s="395"/>
      <c r="G39" s="395"/>
      <c r="H39" s="395"/>
    </row>
    <row r="40" spans="2:8" ht="13.5" customHeight="1" x14ac:dyDescent="0.2">
      <c r="B40" s="51"/>
      <c r="C40" s="395"/>
      <c r="D40" s="395"/>
      <c r="E40" s="395"/>
      <c r="F40" s="395"/>
      <c r="G40" s="395"/>
      <c r="H40" s="395"/>
    </row>
    <row r="41" spans="2:8" ht="13.5" customHeight="1" x14ac:dyDescent="0.2">
      <c r="B41" s="51"/>
      <c r="C41" s="395"/>
      <c r="D41" s="395"/>
      <c r="E41" s="395"/>
      <c r="F41" s="395"/>
      <c r="G41" s="395"/>
      <c r="H41" s="395"/>
    </row>
    <row r="42" spans="2:8" ht="13.5" customHeight="1" x14ac:dyDescent="0.2">
      <c r="B42" s="51"/>
      <c r="C42" s="395"/>
      <c r="D42" s="395"/>
      <c r="E42" s="395"/>
      <c r="F42" s="395"/>
      <c r="G42" s="395"/>
      <c r="H42" s="395"/>
    </row>
    <row r="43" spans="2:8" ht="13.5" customHeight="1" x14ac:dyDescent="0.2">
      <c r="B43" s="51" t="s">
        <v>82</v>
      </c>
      <c r="C43" s="395" t="s">
        <v>83</v>
      </c>
      <c r="D43" s="395"/>
      <c r="E43" s="395"/>
      <c r="F43" s="395"/>
      <c r="G43" s="395"/>
      <c r="H43" s="395"/>
    </row>
    <row r="44" spans="2:8" ht="13.5" customHeight="1" x14ac:dyDescent="0.2">
      <c r="B44" s="51"/>
      <c r="C44" s="395"/>
      <c r="D44" s="395"/>
      <c r="E44" s="395"/>
      <c r="F44" s="395"/>
      <c r="G44" s="395"/>
      <c r="H44" s="395"/>
    </row>
    <row r="45" spans="2:8" s="237" customFormat="1" ht="13.5" customHeight="1" x14ac:dyDescent="0.2">
      <c r="B45" s="51"/>
      <c r="C45" s="395"/>
      <c r="D45" s="395"/>
      <c r="E45" s="395"/>
      <c r="F45" s="395"/>
      <c r="G45" s="395"/>
      <c r="H45" s="395"/>
    </row>
    <row r="46" spans="2:8" ht="13.5" customHeight="1" x14ac:dyDescent="0.2">
      <c r="B46" s="51" t="s">
        <v>84</v>
      </c>
      <c r="C46" s="395" t="s">
        <v>85</v>
      </c>
      <c r="D46" s="395"/>
      <c r="E46" s="395"/>
      <c r="F46" s="395"/>
      <c r="G46" s="395"/>
      <c r="H46" s="395"/>
    </row>
    <row r="47" spans="2:8" ht="13.5" customHeight="1" x14ac:dyDescent="0.2">
      <c r="B47" s="51"/>
      <c r="C47" s="395"/>
      <c r="D47" s="395"/>
      <c r="E47" s="395"/>
      <c r="F47" s="395"/>
      <c r="G47" s="395"/>
      <c r="H47" s="395"/>
    </row>
    <row r="48" spans="2:8" ht="13.5" customHeight="1" x14ac:dyDescent="0.2">
      <c r="B48" s="51" t="s">
        <v>86</v>
      </c>
      <c r="C48" s="395" t="s">
        <v>87</v>
      </c>
      <c r="D48" s="395"/>
      <c r="E48" s="395"/>
      <c r="F48" s="395"/>
      <c r="G48" s="395"/>
      <c r="H48" s="395"/>
    </row>
    <row r="49" spans="2:8" ht="13.5" customHeight="1" x14ac:dyDescent="0.2">
      <c r="B49" s="51"/>
      <c r="C49" s="395"/>
      <c r="D49" s="395"/>
      <c r="E49" s="395"/>
      <c r="F49" s="395"/>
      <c r="G49" s="395"/>
      <c r="H49" s="395"/>
    </row>
    <row r="50" spans="2:8" ht="13.5" customHeight="1" x14ac:dyDescent="0.2">
      <c r="B50" s="51" t="s">
        <v>88</v>
      </c>
      <c r="C50" s="395" t="s">
        <v>89</v>
      </c>
      <c r="D50" s="395"/>
      <c r="E50" s="395"/>
      <c r="F50" s="395"/>
      <c r="G50" s="395"/>
      <c r="H50" s="395"/>
    </row>
    <row r="51" spans="2:8" ht="13.5" customHeight="1" x14ac:dyDescent="0.2">
      <c r="B51" s="51"/>
      <c r="C51" s="395"/>
      <c r="D51" s="395"/>
      <c r="E51" s="395"/>
      <c r="F51" s="395"/>
      <c r="G51" s="395"/>
      <c r="H51" s="395"/>
    </row>
    <row r="52" spans="2:8" ht="13.5" customHeight="1" x14ac:dyDescent="0.2">
      <c r="B52" s="51" t="s">
        <v>90</v>
      </c>
      <c r="C52" s="395" t="s">
        <v>91</v>
      </c>
      <c r="D52" s="395"/>
      <c r="E52" s="395"/>
      <c r="F52" s="395"/>
      <c r="G52" s="395"/>
      <c r="H52" s="395"/>
    </row>
    <row r="53" spans="2:8" ht="13.5" customHeight="1" x14ac:dyDescent="0.2">
      <c r="B53" s="51"/>
      <c r="C53" s="395"/>
      <c r="D53" s="395"/>
      <c r="E53" s="395"/>
      <c r="F53" s="395"/>
      <c r="G53" s="395"/>
      <c r="H53" s="395"/>
    </row>
    <row r="54" spans="2:8" ht="13.5" customHeight="1" x14ac:dyDescent="0.2">
      <c r="B54" s="51"/>
      <c r="C54" s="395"/>
      <c r="D54" s="395"/>
      <c r="E54" s="395"/>
      <c r="F54" s="395"/>
      <c r="G54" s="395"/>
      <c r="H54" s="395"/>
    </row>
    <row r="55" spans="2:8" ht="13.5" customHeight="1" x14ac:dyDescent="0.2">
      <c r="B55" s="51" t="s">
        <v>92</v>
      </c>
      <c r="C55" s="395" t="s">
        <v>93</v>
      </c>
      <c r="D55" s="395"/>
      <c r="E55" s="395"/>
      <c r="F55" s="395"/>
      <c r="G55" s="395"/>
      <c r="H55" s="395"/>
    </row>
    <row r="56" spans="2:8" ht="13.5" customHeight="1" x14ac:dyDescent="0.2">
      <c r="B56" s="51"/>
      <c r="C56" s="395"/>
      <c r="D56" s="395"/>
      <c r="E56" s="395"/>
      <c r="F56" s="395"/>
      <c r="G56" s="395"/>
      <c r="H56" s="395"/>
    </row>
    <row r="57" spans="2:8" ht="13.5" customHeight="1" x14ac:dyDescent="0.2">
      <c r="B57" s="51"/>
      <c r="C57" s="395"/>
      <c r="D57" s="395"/>
      <c r="E57" s="395"/>
      <c r="F57" s="395"/>
      <c r="G57" s="395"/>
      <c r="H57" s="395"/>
    </row>
  </sheetData>
  <mergeCells count="20">
    <mergeCell ref="C52:H54"/>
    <mergeCell ref="C55:H57"/>
    <mergeCell ref="C36:H37"/>
    <mergeCell ref="C38:H42"/>
    <mergeCell ref="C46:H47"/>
    <mergeCell ref="C48:H49"/>
    <mergeCell ref="C50:H51"/>
    <mergeCell ref="C43:H45"/>
    <mergeCell ref="C35:H35"/>
    <mergeCell ref="B12:H12"/>
    <mergeCell ref="B15:H17"/>
    <mergeCell ref="B19:H19"/>
    <mergeCell ref="C22:H23"/>
    <mergeCell ref="C26:H27"/>
    <mergeCell ref="C29:D29"/>
    <mergeCell ref="C30:D30"/>
    <mergeCell ref="C31:D31"/>
    <mergeCell ref="E31:F31"/>
    <mergeCell ref="C32:D32"/>
    <mergeCell ref="E32:F32"/>
  </mergeCells>
  <phoneticPr fontId="5"/>
  <printOptions horizontalCentered="1"/>
  <pageMargins left="0.70866141732283472" right="0.70866141732283472" top="0.74803149606299213" bottom="0.74803149606299213" header="0.31496062992125984" footer="0.31496062992125984"/>
  <pageSetup paperSize="9" scale="90"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showGridLines="0" view="pageBreakPreview" zoomScale="90" zoomScaleNormal="100" zoomScaleSheetLayoutView="90" workbookViewId="0">
      <selection activeCell="F13" sqref="F13"/>
    </sheetView>
  </sheetViews>
  <sheetFormatPr defaultRowHeight="13.5" customHeight="1" x14ac:dyDescent="0.2"/>
  <cols>
    <col min="1" max="4" width="2.6640625" style="65" customWidth="1"/>
    <col min="5" max="5" width="15.6640625" style="65" customWidth="1"/>
    <col min="6" max="6" width="10.6640625" style="65" customWidth="1"/>
    <col min="7" max="7" width="14.6640625" style="65" customWidth="1"/>
    <col min="8" max="8" width="37.33203125" style="65" customWidth="1"/>
    <col min="9" max="9" width="8.6640625" style="65" customWidth="1"/>
    <col min="10" max="256" width="9" style="65"/>
    <col min="257" max="257" width="2.44140625" style="65" customWidth="1"/>
    <col min="258" max="258" width="3.6640625" style="65" customWidth="1"/>
    <col min="259" max="260" width="3.33203125" style="65" customWidth="1"/>
    <col min="261" max="261" width="25.6640625" style="65" customWidth="1"/>
    <col min="262" max="262" width="10.6640625" style="65" customWidth="1"/>
    <col min="263" max="263" width="14.6640625" style="65" customWidth="1"/>
    <col min="264" max="264" width="35.6640625" style="65" customWidth="1"/>
    <col min="265" max="265" width="8.6640625" style="65" customWidth="1"/>
    <col min="266" max="512" width="9" style="65"/>
    <col min="513" max="513" width="2.44140625" style="65" customWidth="1"/>
    <col min="514" max="514" width="3.6640625" style="65" customWidth="1"/>
    <col min="515" max="516" width="3.33203125" style="65" customWidth="1"/>
    <col min="517" max="517" width="25.6640625" style="65" customWidth="1"/>
    <col min="518" max="518" width="10.6640625" style="65" customWidth="1"/>
    <col min="519" max="519" width="14.6640625" style="65" customWidth="1"/>
    <col min="520" max="520" width="35.6640625" style="65" customWidth="1"/>
    <col min="521" max="521" width="8.6640625" style="65" customWidth="1"/>
    <col min="522" max="768" width="9" style="65"/>
    <col min="769" max="769" width="2.44140625" style="65" customWidth="1"/>
    <col min="770" max="770" width="3.6640625" style="65" customWidth="1"/>
    <col min="771" max="772" width="3.33203125" style="65" customWidth="1"/>
    <col min="773" max="773" width="25.6640625" style="65" customWidth="1"/>
    <col min="774" max="774" width="10.6640625" style="65" customWidth="1"/>
    <col min="775" max="775" width="14.6640625" style="65" customWidth="1"/>
    <col min="776" max="776" width="35.6640625" style="65" customWidth="1"/>
    <col min="777" max="777" width="8.6640625" style="65" customWidth="1"/>
    <col min="778" max="1024" width="9" style="65"/>
    <col min="1025" max="1025" width="2.44140625" style="65" customWidth="1"/>
    <col min="1026" max="1026" width="3.6640625" style="65" customWidth="1"/>
    <col min="1027" max="1028" width="3.33203125" style="65" customWidth="1"/>
    <col min="1029" max="1029" width="25.6640625" style="65" customWidth="1"/>
    <col min="1030" max="1030" width="10.6640625" style="65" customWidth="1"/>
    <col min="1031" max="1031" width="14.6640625" style="65" customWidth="1"/>
    <col min="1032" max="1032" width="35.6640625" style="65" customWidth="1"/>
    <col min="1033" max="1033" width="8.6640625" style="65" customWidth="1"/>
    <col min="1034" max="1280" width="9" style="65"/>
    <col min="1281" max="1281" width="2.44140625" style="65" customWidth="1"/>
    <col min="1282" max="1282" width="3.6640625" style="65" customWidth="1"/>
    <col min="1283" max="1284" width="3.33203125" style="65" customWidth="1"/>
    <col min="1285" max="1285" width="25.6640625" style="65" customWidth="1"/>
    <col min="1286" max="1286" width="10.6640625" style="65" customWidth="1"/>
    <col min="1287" max="1287" width="14.6640625" style="65" customWidth="1"/>
    <col min="1288" max="1288" width="35.6640625" style="65" customWidth="1"/>
    <col min="1289" max="1289" width="8.6640625" style="65" customWidth="1"/>
    <col min="1290" max="1536" width="9" style="65"/>
    <col min="1537" max="1537" width="2.44140625" style="65" customWidth="1"/>
    <col min="1538" max="1538" width="3.6640625" style="65" customWidth="1"/>
    <col min="1539" max="1540" width="3.33203125" style="65" customWidth="1"/>
    <col min="1541" max="1541" width="25.6640625" style="65" customWidth="1"/>
    <col min="1542" max="1542" width="10.6640625" style="65" customWidth="1"/>
    <col min="1543" max="1543" width="14.6640625" style="65" customWidth="1"/>
    <col min="1544" max="1544" width="35.6640625" style="65" customWidth="1"/>
    <col min="1545" max="1545" width="8.6640625" style="65" customWidth="1"/>
    <col min="1546" max="1792" width="9" style="65"/>
    <col min="1793" max="1793" width="2.44140625" style="65" customWidth="1"/>
    <col min="1794" max="1794" width="3.6640625" style="65" customWidth="1"/>
    <col min="1795" max="1796" width="3.33203125" style="65" customWidth="1"/>
    <col min="1797" max="1797" width="25.6640625" style="65" customWidth="1"/>
    <col min="1798" max="1798" width="10.6640625" style="65" customWidth="1"/>
    <col min="1799" max="1799" width="14.6640625" style="65" customWidth="1"/>
    <col min="1800" max="1800" width="35.6640625" style="65" customWidth="1"/>
    <col min="1801" max="1801" width="8.6640625" style="65" customWidth="1"/>
    <col min="1802" max="2048" width="9" style="65"/>
    <col min="2049" max="2049" width="2.44140625" style="65" customWidth="1"/>
    <col min="2050" max="2050" width="3.6640625" style="65" customWidth="1"/>
    <col min="2051" max="2052" width="3.33203125" style="65" customWidth="1"/>
    <col min="2053" max="2053" width="25.6640625" style="65" customWidth="1"/>
    <col min="2054" max="2054" width="10.6640625" style="65" customWidth="1"/>
    <col min="2055" max="2055" width="14.6640625" style="65" customWidth="1"/>
    <col min="2056" max="2056" width="35.6640625" style="65" customWidth="1"/>
    <col min="2057" max="2057" width="8.6640625" style="65" customWidth="1"/>
    <col min="2058" max="2304" width="9" style="65"/>
    <col min="2305" max="2305" width="2.44140625" style="65" customWidth="1"/>
    <col min="2306" max="2306" width="3.6640625" style="65" customWidth="1"/>
    <col min="2307" max="2308" width="3.33203125" style="65" customWidth="1"/>
    <col min="2309" max="2309" width="25.6640625" style="65" customWidth="1"/>
    <col min="2310" max="2310" width="10.6640625" style="65" customWidth="1"/>
    <col min="2311" max="2311" width="14.6640625" style="65" customWidth="1"/>
    <col min="2312" max="2312" width="35.6640625" style="65" customWidth="1"/>
    <col min="2313" max="2313" width="8.6640625" style="65" customWidth="1"/>
    <col min="2314" max="2560" width="9" style="65"/>
    <col min="2561" max="2561" width="2.44140625" style="65" customWidth="1"/>
    <col min="2562" max="2562" width="3.6640625" style="65" customWidth="1"/>
    <col min="2563" max="2564" width="3.33203125" style="65" customWidth="1"/>
    <col min="2565" max="2565" width="25.6640625" style="65" customWidth="1"/>
    <col min="2566" max="2566" width="10.6640625" style="65" customWidth="1"/>
    <col min="2567" max="2567" width="14.6640625" style="65" customWidth="1"/>
    <col min="2568" max="2568" width="35.6640625" style="65" customWidth="1"/>
    <col min="2569" max="2569" width="8.6640625" style="65" customWidth="1"/>
    <col min="2570" max="2816" width="9" style="65"/>
    <col min="2817" max="2817" width="2.44140625" style="65" customWidth="1"/>
    <col min="2818" max="2818" width="3.6640625" style="65" customWidth="1"/>
    <col min="2819" max="2820" width="3.33203125" style="65" customWidth="1"/>
    <col min="2821" max="2821" width="25.6640625" style="65" customWidth="1"/>
    <col min="2822" max="2822" width="10.6640625" style="65" customWidth="1"/>
    <col min="2823" max="2823" width="14.6640625" style="65" customWidth="1"/>
    <col min="2824" max="2824" width="35.6640625" style="65" customWidth="1"/>
    <col min="2825" max="2825" width="8.6640625" style="65" customWidth="1"/>
    <col min="2826" max="3072" width="9" style="65"/>
    <col min="3073" max="3073" width="2.44140625" style="65" customWidth="1"/>
    <col min="3074" max="3074" width="3.6640625" style="65" customWidth="1"/>
    <col min="3075" max="3076" width="3.33203125" style="65" customWidth="1"/>
    <col min="3077" max="3077" width="25.6640625" style="65" customWidth="1"/>
    <col min="3078" max="3078" width="10.6640625" style="65" customWidth="1"/>
    <col min="3079" max="3079" width="14.6640625" style="65" customWidth="1"/>
    <col min="3080" max="3080" width="35.6640625" style="65" customWidth="1"/>
    <col min="3081" max="3081" width="8.6640625" style="65" customWidth="1"/>
    <col min="3082" max="3328" width="9" style="65"/>
    <col min="3329" max="3329" width="2.44140625" style="65" customWidth="1"/>
    <col min="3330" max="3330" width="3.6640625" style="65" customWidth="1"/>
    <col min="3331" max="3332" width="3.33203125" style="65" customWidth="1"/>
    <col min="3333" max="3333" width="25.6640625" style="65" customWidth="1"/>
    <col min="3334" max="3334" width="10.6640625" style="65" customWidth="1"/>
    <col min="3335" max="3335" width="14.6640625" style="65" customWidth="1"/>
    <col min="3336" max="3336" width="35.6640625" style="65" customWidth="1"/>
    <col min="3337" max="3337" width="8.6640625" style="65" customWidth="1"/>
    <col min="3338" max="3584" width="9" style="65"/>
    <col min="3585" max="3585" width="2.44140625" style="65" customWidth="1"/>
    <col min="3586" max="3586" width="3.6640625" style="65" customWidth="1"/>
    <col min="3587" max="3588" width="3.33203125" style="65" customWidth="1"/>
    <col min="3589" max="3589" width="25.6640625" style="65" customWidth="1"/>
    <col min="3590" max="3590" width="10.6640625" style="65" customWidth="1"/>
    <col min="3591" max="3591" width="14.6640625" style="65" customWidth="1"/>
    <col min="3592" max="3592" width="35.6640625" style="65" customWidth="1"/>
    <col min="3593" max="3593" width="8.6640625" style="65" customWidth="1"/>
    <col min="3594" max="3840" width="9" style="65"/>
    <col min="3841" max="3841" width="2.44140625" style="65" customWidth="1"/>
    <col min="3842" max="3842" width="3.6640625" style="65" customWidth="1"/>
    <col min="3843" max="3844" width="3.33203125" style="65" customWidth="1"/>
    <col min="3845" max="3845" width="25.6640625" style="65" customWidth="1"/>
    <col min="3846" max="3846" width="10.6640625" style="65" customWidth="1"/>
    <col min="3847" max="3847" width="14.6640625" style="65" customWidth="1"/>
    <col min="3848" max="3848" width="35.6640625" style="65" customWidth="1"/>
    <col min="3849" max="3849" width="8.6640625" style="65" customWidth="1"/>
    <col min="3850" max="4096" width="9" style="65"/>
    <col min="4097" max="4097" width="2.44140625" style="65" customWidth="1"/>
    <col min="4098" max="4098" width="3.6640625" style="65" customWidth="1"/>
    <col min="4099" max="4100" width="3.33203125" style="65" customWidth="1"/>
    <col min="4101" max="4101" width="25.6640625" style="65" customWidth="1"/>
    <col min="4102" max="4102" width="10.6640625" style="65" customWidth="1"/>
    <col min="4103" max="4103" width="14.6640625" style="65" customWidth="1"/>
    <col min="4104" max="4104" width="35.6640625" style="65" customWidth="1"/>
    <col min="4105" max="4105" width="8.6640625" style="65" customWidth="1"/>
    <col min="4106" max="4352" width="9" style="65"/>
    <col min="4353" max="4353" width="2.44140625" style="65" customWidth="1"/>
    <col min="4354" max="4354" width="3.6640625" style="65" customWidth="1"/>
    <col min="4355" max="4356" width="3.33203125" style="65" customWidth="1"/>
    <col min="4357" max="4357" width="25.6640625" style="65" customWidth="1"/>
    <col min="4358" max="4358" width="10.6640625" style="65" customWidth="1"/>
    <col min="4359" max="4359" width="14.6640625" style="65" customWidth="1"/>
    <col min="4360" max="4360" width="35.6640625" style="65" customWidth="1"/>
    <col min="4361" max="4361" width="8.6640625" style="65" customWidth="1"/>
    <col min="4362" max="4608" width="9" style="65"/>
    <col min="4609" max="4609" width="2.44140625" style="65" customWidth="1"/>
    <col min="4610" max="4610" width="3.6640625" style="65" customWidth="1"/>
    <col min="4611" max="4612" width="3.33203125" style="65" customWidth="1"/>
    <col min="4613" max="4613" width="25.6640625" style="65" customWidth="1"/>
    <col min="4614" max="4614" width="10.6640625" style="65" customWidth="1"/>
    <col min="4615" max="4615" width="14.6640625" style="65" customWidth="1"/>
    <col min="4616" max="4616" width="35.6640625" style="65" customWidth="1"/>
    <col min="4617" max="4617" width="8.6640625" style="65" customWidth="1"/>
    <col min="4618" max="4864" width="9" style="65"/>
    <col min="4865" max="4865" width="2.44140625" style="65" customWidth="1"/>
    <col min="4866" max="4866" width="3.6640625" style="65" customWidth="1"/>
    <col min="4867" max="4868" width="3.33203125" style="65" customWidth="1"/>
    <col min="4869" max="4869" width="25.6640625" style="65" customWidth="1"/>
    <col min="4870" max="4870" width="10.6640625" style="65" customWidth="1"/>
    <col min="4871" max="4871" width="14.6640625" style="65" customWidth="1"/>
    <col min="4872" max="4872" width="35.6640625" style="65" customWidth="1"/>
    <col min="4873" max="4873" width="8.6640625" style="65" customWidth="1"/>
    <col min="4874" max="5120" width="9" style="65"/>
    <col min="5121" max="5121" width="2.44140625" style="65" customWidth="1"/>
    <col min="5122" max="5122" width="3.6640625" style="65" customWidth="1"/>
    <col min="5123" max="5124" width="3.33203125" style="65" customWidth="1"/>
    <col min="5125" max="5125" width="25.6640625" style="65" customWidth="1"/>
    <col min="5126" max="5126" width="10.6640625" style="65" customWidth="1"/>
    <col min="5127" max="5127" width="14.6640625" style="65" customWidth="1"/>
    <col min="5128" max="5128" width="35.6640625" style="65" customWidth="1"/>
    <col min="5129" max="5129" width="8.6640625" style="65" customWidth="1"/>
    <col min="5130" max="5376" width="9" style="65"/>
    <col min="5377" max="5377" width="2.44140625" style="65" customWidth="1"/>
    <col min="5378" max="5378" width="3.6640625" style="65" customWidth="1"/>
    <col min="5379" max="5380" width="3.33203125" style="65" customWidth="1"/>
    <col min="5381" max="5381" width="25.6640625" style="65" customWidth="1"/>
    <col min="5382" max="5382" width="10.6640625" style="65" customWidth="1"/>
    <col min="5383" max="5383" width="14.6640625" style="65" customWidth="1"/>
    <col min="5384" max="5384" width="35.6640625" style="65" customWidth="1"/>
    <col min="5385" max="5385" width="8.6640625" style="65" customWidth="1"/>
    <col min="5386" max="5632" width="9" style="65"/>
    <col min="5633" max="5633" width="2.44140625" style="65" customWidth="1"/>
    <col min="5634" max="5634" width="3.6640625" style="65" customWidth="1"/>
    <col min="5635" max="5636" width="3.33203125" style="65" customWidth="1"/>
    <col min="5637" max="5637" width="25.6640625" style="65" customWidth="1"/>
    <col min="5638" max="5638" width="10.6640625" style="65" customWidth="1"/>
    <col min="5639" max="5639" width="14.6640625" style="65" customWidth="1"/>
    <col min="5640" max="5640" width="35.6640625" style="65" customWidth="1"/>
    <col min="5641" max="5641" width="8.6640625" style="65" customWidth="1"/>
    <col min="5642" max="5888" width="9" style="65"/>
    <col min="5889" max="5889" width="2.44140625" style="65" customWidth="1"/>
    <col min="5890" max="5890" width="3.6640625" style="65" customWidth="1"/>
    <col min="5891" max="5892" width="3.33203125" style="65" customWidth="1"/>
    <col min="5893" max="5893" width="25.6640625" style="65" customWidth="1"/>
    <col min="5894" max="5894" width="10.6640625" style="65" customWidth="1"/>
    <col min="5895" max="5895" width="14.6640625" style="65" customWidth="1"/>
    <col min="5896" max="5896" width="35.6640625" style="65" customWidth="1"/>
    <col min="5897" max="5897" width="8.6640625" style="65" customWidth="1"/>
    <col min="5898" max="6144" width="9" style="65"/>
    <col min="6145" max="6145" width="2.44140625" style="65" customWidth="1"/>
    <col min="6146" max="6146" width="3.6640625" style="65" customWidth="1"/>
    <col min="6147" max="6148" width="3.33203125" style="65" customWidth="1"/>
    <col min="6149" max="6149" width="25.6640625" style="65" customWidth="1"/>
    <col min="6150" max="6150" width="10.6640625" style="65" customWidth="1"/>
    <col min="6151" max="6151" width="14.6640625" style="65" customWidth="1"/>
    <col min="6152" max="6152" width="35.6640625" style="65" customWidth="1"/>
    <col min="6153" max="6153" width="8.6640625" style="65" customWidth="1"/>
    <col min="6154" max="6400" width="9" style="65"/>
    <col min="6401" max="6401" width="2.44140625" style="65" customWidth="1"/>
    <col min="6402" max="6402" width="3.6640625" style="65" customWidth="1"/>
    <col min="6403" max="6404" width="3.33203125" style="65" customWidth="1"/>
    <col min="6405" max="6405" width="25.6640625" style="65" customWidth="1"/>
    <col min="6406" max="6406" width="10.6640625" style="65" customWidth="1"/>
    <col min="6407" max="6407" width="14.6640625" style="65" customWidth="1"/>
    <col min="6408" max="6408" width="35.6640625" style="65" customWidth="1"/>
    <col min="6409" max="6409" width="8.6640625" style="65" customWidth="1"/>
    <col min="6410" max="6656" width="9" style="65"/>
    <col min="6657" max="6657" width="2.44140625" style="65" customWidth="1"/>
    <col min="6658" max="6658" width="3.6640625" style="65" customWidth="1"/>
    <col min="6659" max="6660" width="3.33203125" style="65" customWidth="1"/>
    <col min="6661" max="6661" width="25.6640625" style="65" customWidth="1"/>
    <col min="6662" max="6662" width="10.6640625" style="65" customWidth="1"/>
    <col min="6663" max="6663" width="14.6640625" style="65" customWidth="1"/>
    <col min="6664" max="6664" width="35.6640625" style="65" customWidth="1"/>
    <col min="6665" max="6665" width="8.6640625" style="65" customWidth="1"/>
    <col min="6666" max="6912" width="9" style="65"/>
    <col min="6913" max="6913" width="2.44140625" style="65" customWidth="1"/>
    <col min="6914" max="6914" width="3.6640625" style="65" customWidth="1"/>
    <col min="6915" max="6916" width="3.33203125" style="65" customWidth="1"/>
    <col min="6917" max="6917" width="25.6640625" style="65" customWidth="1"/>
    <col min="6918" max="6918" width="10.6640625" style="65" customWidth="1"/>
    <col min="6919" max="6919" width="14.6640625" style="65" customWidth="1"/>
    <col min="6920" max="6920" width="35.6640625" style="65" customWidth="1"/>
    <col min="6921" max="6921" width="8.6640625" style="65" customWidth="1"/>
    <col min="6922" max="7168" width="9" style="65"/>
    <col min="7169" max="7169" width="2.44140625" style="65" customWidth="1"/>
    <col min="7170" max="7170" width="3.6640625" style="65" customWidth="1"/>
    <col min="7171" max="7172" width="3.33203125" style="65" customWidth="1"/>
    <col min="7173" max="7173" width="25.6640625" style="65" customWidth="1"/>
    <col min="7174" max="7174" width="10.6640625" style="65" customWidth="1"/>
    <col min="7175" max="7175" width="14.6640625" style="65" customWidth="1"/>
    <col min="7176" max="7176" width="35.6640625" style="65" customWidth="1"/>
    <col min="7177" max="7177" width="8.6640625" style="65" customWidth="1"/>
    <col min="7178" max="7424" width="9" style="65"/>
    <col min="7425" max="7425" width="2.44140625" style="65" customWidth="1"/>
    <col min="7426" max="7426" width="3.6640625" style="65" customWidth="1"/>
    <col min="7427" max="7428" width="3.33203125" style="65" customWidth="1"/>
    <col min="7429" max="7429" width="25.6640625" style="65" customWidth="1"/>
    <col min="7430" max="7430" width="10.6640625" style="65" customWidth="1"/>
    <col min="7431" max="7431" width="14.6640625" style="65" customWidth="1"/>
    <col min="7432" max="7432" width="35.6640625" style="65" customWidth="1"/>
    <col min="7433" max="7433" width="8.6640625" style="65" customWidth="1"/>
    <col min="7434" max="7680" width="9" style="65"/>
    <col min="7681" max="7681" width="2.44140625" style="65" customWidth="1"/>
    <col min="7682" max="7682" width="3.6640625" style="65" customWidth="1"/>
    <col min="7683" max="7684" width="3.33203125" style="65" customWidth="1"/>
    <col min="7685" max="7685" width="25.6640625" style="65" customWidth="1"/>
    <col min="7686" max="7686" width="10.6640625" style="65" customWidth="1"/>
    <col min="7687" max="7687" width="14.6640625" style="65" customWidth="1"/>
    <col min="7688" max="7688" width="35.6640625" style="65" customWidth="1"/>
    <col min="7689" max="7689" width="8.6640625" style="65" customWidth="1"/>
    <col min="7690" max="7936" width="9" style="65"/>
    <col min="7937" max="7937" width="2.44140625" style="65" customWidth="1"/>
    <col min="7938" max="7938" width="3.6640625" style="65" customWidth="1"/>
    <col min="7939" max="7940" width="3.33203125" style="65" customWidth="1"/>
    <col min="7941" max="7941" width="25.6640625" style="65" customWidth="1"/>
    <col min="7942" max="7942" width="10.6640625" style="65" customWidth="1"/>
    <col min="7943" max="7943" width="14.6640625" style="65" customWidth="1"/>
    <col min="7944" max="7944" width="35.6640625" style="65" customWidth="1"/>
    <col min="7945" max="7945" width="8.6640625" style="65" customWidth="1"/>
    <col min="7946" max="8192" width="9" style="65"/>
    <col min="8193" max="8193" width="2.44140625" style="65" customWidth="1"/>
    <col min="8194" max="8194" width="3.6640625" style="65" customWidth="1"/>
    <col min="8195" max="8196" width="3.33203125" style="65" customWidth="1"/>
    <col min="8197" max="8197" width="25.6640625" style="65" customWidth="1"/>
    <col min="8198" max="8198" width="10.6640625" style="65" customWidth="1"/>
    <col min="8199" max="8199" width="14.6640625" style="65" customWidth="1"/>
    <col min="8200" max="8200" width="35.6640625" style="65" customWidth="1"/>
    <col min="8201" max="8201" width="8.6640625" style="65" customWidth="1"/>
    <col min="8202" max="8448" width="9" style="65"/>
    <col min="8449" max="8449" width="2.44140625" style="65" customWidth="1"/>
    <col min="8450" max="8450" width="3.6640625" style="65" customWidth="1"/>
    <col min="8451" max="8452" width="3.33203125" style="65" customWidth="1"/>
    <col min="8453" max="8453" width="25.6640625" style="65" customWidth="1"/>
    <col min="8454" max="8454" width="10.6640625" style="65" customWidth="1"/>
    <col min="8455" max="8455" width="14.6640625" style="65" customWidth="1"/>
    <col min="8456" max="8456" width="35.6640625" style="65" customWidth="1"/>
    <col min="8457" max="8457" width="8.6640625" style="65" customWidth="1"/>
    <col min="8458" max="8704" width="9" style="65"/>
    <col min="8705" max="8705" width="2.44140625" style="65" customWidth="1"/>
    <col min="8706" max="8706" width="3.6640625" style="65" customWidth="1"/>
    <col min="8707" max="8708" width="3.33203125" style="65" customWidth="1"/>
    <col min="8709" max="8709" width="25.6640625" style="65" customWidth="1"/>
    <col min="8710" max="8710" width="10.6640625" style="65" customWidth="1"/>
    <col min="8711" max="8711" width="14.6640625" style="65" customWidth="1"/>
    <col min="8712" max="8712" width="35.6640625" style="65" customWidth="1"/>
    <col min="8713" max="8713" width="8.6640625" style="65" customWidth="1"/>
    <col min="8714" max="8960" width="9" style="65"/>
    <col min="8961" max="8961" width="2.44140625" style="65" customWidth="1"/>
    <col min="8962" max="8962" width="3.6640625" style="65" customWidth="1"/>
    <col min="8963" max="8964" width="3.33203125" style="65" customWidth="1"/>
    <col min="8965" max="8965" width="25.6640625" style="65" customWidth="1"/>
    <col min="8966" max="8966" width="10.6640625" style="65" customWidth="1"/>
    <col min="8967" max="8967" width="14.6640625" style="65" customWidth="1"/>
    <col min="8968" max="8968" width="35.6640625" style="65" customWidth="1"/>
    <col min="8969" max="8969" width="8.6640625" style="65" customWidth="1"/>
    <col min="8970" max="9216" width="9" style="65"/>
    <col min="9217" max="9217" width="2.44140625" style="65" customWidth="1"/>
    <col min="9218" max="9218" width="3.6640625" style="65" customWidth="1"/>
    <col min="9219" max="9220" width="3.33203125" style="65" customWidth="1"/>
    <col min="9221" max="9221" width="25.6640625" style="65" customWidth="1"/>
    <col min="9222" max="9222" width="10.6640625" style="65" customWidth="1"/>
    <col min="9223" max="9223" width="14.6640625" style="65" customWidth="1"/>
    <col min="9224" max="9224" width="35.6640625" style="65" customWidth="1"/>
    <col min="9225" max="9225" width="8.6640625" style="65" customWidth="1"/>
    <col min="9226" max="9472" width="9" style="65"/>
    <col min="9473" max="9473" width="2.44140625" style="65" customWidth="1"/>
    <col min="9474" max="9474" width="3.6640625" style="65" customWidth="1"/>
    <col min="9475" max="9476" width="3.33203125" style="65" customWidth="1"/>
    <col min="9477" max="9477" width="25.6640625" style="65" customWidth="1"/>
    <col min="9478" max="9478" width="10.6640625" style="65" customWidth="1"/>
    <col min="9479" max="9479" width="14.6640625" style="65" customWidth="1"/>
    <col min="9480" max="9480" width="35.6640625" style="65" customWidth="1"/>
    <col min="9481" max="9481" width="8.6640625" style="65" customWidth="1"/>
    <col min="9482" max="9728" width="9" style="65"/>
    <col min="9729" max="9729" width="2.44140625" style="65" customWidth="1"/>
    <col min="9730" max="9730" width="3.6640625" style="65" customWidth="1"/>
    <col min="9731" max="9732" width="3.33203125" style="65" customWidth="1"/>
    <col min="9733" max="9733" width="25.6640625" style="65" customWidth="1"/>
    <col min="9734" max="9734" width="10.6640625" style="65" customWidth="1"/>
    <col min="9735" max="9735" width="14.6640625" style="65" customWidth="1"/>
    <col min="9736" max="9736" width="35.6640625" style="65" customWidth="1"/>
    <col min="9737" max="9737" width="8.6640625" style="65" customWidth="1"/>
    <col min="9738" max="9984" width="9" style="65"/>
    <col min="9985" max="9985" width="2.44140625" style="65" customWidth="1"/>
    <col min="9986" max="9986" width="3.6640625" style="65" customWidth="1"/>
    <col min="9987" max="9988" width="3.33203125" style="65" customWidth="1"/>
    <col min="9989" max="9989" width="25.6640625" style="65" customWidth="1"/>
    <col min="9990" max="9990" width="10.6640625" style="65" customWidth="1"/>
    <col min="9991" max="9991" width="14.6640625" style="65" customWidth="1"/>
    <col min="9992" max="9992" width="35.6640625" style="65" customWidth="1"/>
    <col min="9993" max="9993" width="8.6640625" style="65" customWidth="1"/>
    <col min="9994" max="10240" width="9" style="65"/>
    <col min="10241" max="10241" width="2.44140625" style="65" customWidth="1"/>
    <col min="10242" max="10242" width="3.6640625" style="65" customWidth="1"/>
    <col min="10243" max="10244" width="3.33203125" style="65" customWidth="1"/>
    <col min="10245" max="10245" width="25.6640625" style="65" customWidth="1"/>
    <col min="10246" max="10246" width="10.6640625" style="65" customWidth="1"/>
    <col min="10247" max="10247" width="14.6640625" style="65" customWidth="1"/>
    <col min="10248" max="10248" width="35.6640625" style="65" customWidth="1"/>
    <col min="10249" max="10249" width="8.6640625" style="65" customWidth="1"/>
    <col min="10250" max="10496" width="9" style="65"/>
    <col min="10497" max="10497" width="2.44140625" style="65" customWidth="1"/>
    <col min="10498" max="10498" width="3.6640625" style="65" customWidth="1"/>
    <col min="10499" max="10500" width="3.33203125" style="65" customWidth="1"/>
    <col min="10501" max="10501" width="25.6640625" style="65" customWidth="1"/>
    <col min="10502" max="10502" width="10.6640625" style="65" customWidth="1"/>
    <col min="10503" max="10503" width="14.6640625" style="65" customWidth="1"/>
    <col min="10504" max="10504" width="35.6640625" style="65" customWidth="1"/>
    <col min="10505" max="10505" width="8.6640625" style="65" customWidth="1"/>
    <col min="10506" max="10752" width="9" style="65"/>
    <col min="10753" max="10753" width="2.44140625" style="65" customWidth="1"/>
    <col min="10754" max="10754" width="3.6640625" style="65" customWidth="1"/>
    <col min="10755" max="10756" width="3.33203125" style="65" customWidth="1"/>
    <col min="10757" max="10757" width="25.6640625" style="65" customWidth="1"/>
    <col min="10758" max="10758" width="10.6640625" style="65" customWidth="1"/>
    <col min="10759" max="10759" width="14.6640625" style="65" customWidth="1"/>
    <col min="10760" max="10760" width="35.6640625" style="65" customWidth="1"/>
    <col min="10761" max="10761" width="8.6640625" style="65" customWidth="1"/>
    <col min="10762" max="11008" width="9" style="65"/>
    <col min="11009" max="11009" width="2.44140625" style="65" customWidth="1"/>
    <col min="11010" max="11010" width="3.6640625" style="65" customWidth="1"/>
    <col min="11011" max="11012" width="3.33203125" style="65" customWidth="1"/>
    <col min="11013" max="11013" width="25.6640625" style="65" customWidth="1"/>
    <col min="11014" max="11014" width="10.6640625" style="65" customWidth="1"/>
    <col min="11015" max="11015" width="14.6640625" style="65" customWidth="1"/>
    <col min="11016" max="11016" width="35.6640625" style="65" customWidth="1"/>
    <col min="11017" max="11017" width="8.6640625" style="65" customWidth="1"/>
    <col min="11018" max="11264" width="9" style="65"/>
    <col min="11265" max="11265" width="2.44140625" style="65" customWidth="1"/>
    <col min="11266" max="11266" width="3.6640625" style="65" customWidth="1"/>
    <col min="11267" max="11268" width="3.33203125" style="65" customWidth="1"/>
    <col min="11269" max="11269" width="25.6640625" style="65" customWidth="1"/>
    <col min="11270" max="11270" width="10.6640625" style="65" customWidth="1"/>
    <col min="11271" max="11271" width="14.6640625" style="65" customWidth="1"/>
    <col min="11272" max="11272" width="35.6640625" style="65" customWidth="1"/>
    <col min="11273" max="11273" width="8.6640625" style="65" customWidth="1"/>
    <col min="11274" max="11520" width="9" style="65"/>
    <col min="11521" max="11521" width="2.44140625" style="65" customWidth="1"/>
    <col min="11522" max="11522" width="3.6640625" style="65" customWidth="1"/>
    <col min="11523" max="11524" width="3.33203125" style="65" customWidth="1"/>
    <col min="11525" max="11525" width="25.6640625" style="65" customWidth="1"/>
    <col min="11526" max="11526" width="10.6640625" style="65" customWidth="1"/>
    <col min="11527" max="11527" width="14.6640625" style="65" customWidth="1"/>
    <col min="11528" max="11528" width="35.6640625" style="65" customWidth="1"/>
    <col min="11529" max="11529" width="8.6640625" style="65" customWidth="1"/>
    <col min="11530" max="11776" width="9" style="65"/>
    <col min="11777" max="11777" width="2.44140625" style="65" customWidth="1"/>
    <col min="11778" max="11778" width="3.6640625" style="65" customWidth="1"/>
    <col min="11779" max="11780" width="3.33203125" style="65" customWidth="1"/>
    <col min="11781" max="11781" width="25.6640625" style="65" customWidth="1"/>
    <col min="11782" max="11782" width="10.6640625" style="65" customWidth="1"/>
    <col min="11783" max="11783" width="14.6640625" style="65" customWidth="1"/>
    <col min="11784" max="11784" width="35.6640625" style="65" customWidth="1"/>
    <col min="11785" max="11785" width="8.6640625" style="65" customWidth="1"/>
    <col min="11786" max="12032" width="9" style="65"/>
    <col min="12033" max="12033" width="2.44140625" style="65" customWidth="1"/>
    <col min="12034" max="12034" width="3.6640625" style="65" customWidth="1"/>
    <col min="12035" max="12036" width="3.33203125" style="65" customWidth="1"/>
    <col min="12037" max="12037" width="25.6640625" style="65" customWidth="1"/>
    <col min="12038" max="12038" width="10.6640625" style="65" customWidth="1"/>
    <col min="12039" max="12039" width="14.6640625" style="65" customWidth="1"/>
    <col min="12040" max="12040" width="35.6640625" style="65" customWidth="1"/>
    <col min="12041" max="12041" width="8.6640625" style="65" customWidth="1"/>
    <col min="12042" max="12288" width="9" style="65"/>
    <col min="12289" max="12289" width="2.44140625" style="65" customWidth="1"/>
    <col min="12290" max="12290" width="3.6640625" style="65" customWidth="1"/>
    <col min="12291" max="12292" width="3.33203125" style="65" customWidth="1"/>
    <col min="12293" max="12293" width="25.6640625" style="65" customWidth="1"/>
    <col min="12294" max="12294" width="10.6640625" style="65" customWidth="1"/>
    <col min="12295" max="12295" width="14.6640625" style="65" customWidth="1"/>
    <col min="12296" max="12296" width="35.6640625" style="65" customWidth="1"/>
    <col min="12297" max="12297" width="8.6640625" style="65" customWidth="1"/>
    <col min="12298" max="12544" width="9" style="65"/>
    <col min="12545" max="12545" width="2.44140625" style="65" customWidth="1"/>
    <col min="12546" max="12546" width="3.6640625" style="65" customWidth="1"/>
    <col min="12547" max="12548" width="3.33203125" style="65" customWidth="1"/>
    <col min="12549" max="12549" width="25.6640625" style="65" customWidth="1"/>
    <col min="12550" max="12550" width="10.6640625" style="65" customWidth="1"/>
    <col min="12551" max="12551" width="14.6640625" style="65" customWidth="1"/>
    <col min="12552" max="12552" width="35.6640625" style="65" customWidth="1"/>
    <col min="12553" max="12553" width="8.6640625" style="65" customWidth="1"/>
    <col min="12554" max="12800" width="9" style="65"/>
    <col min="12801" max="12801" width="2.44140625" style="65" customWidth="1"/>
    <col min="12802" max="12802" width="3.6640625" style="65" customWidth="1"/>
    <col min="12803" max="12804" width="3.33203125" style="65" customWidth="1"/>
    <col min="12805" max="12805" width="25.6640625" style="65" customWidth="1"/>
    <col min="12806" max="12806" width="10.6640625" style="65" customWidth="1"/>
    <col min="12807" max="12807" width="14.6640625" style="65" customWidth="1"/>
    <col min="12808" max="12808" width="35.6640625" style="65" customWidth="1"/>
    <col min="12809" max="12809" width="8.6640625" style="65" customWidth="1"/>
    <col min="12810" max="13056" width="9" style="65"/>
    <col min="13057" max="13057" width="2.44140625" style="65" customWidth="1"/>
    <col min="13058" max="13058" width="3.6640625" style="65" customWidth="1"/>
    <col min="13059" max="13060" width="3.33203125" style="65" customWidth="1"/>
    <col min="13061" max="13061" width="25.6640625" style="65" customWidth="1"/>
    <col min="13062" max="13062" width="10.6640625" style="65" customWidth="1"/>
    <col min="13063" max="13063" width="14.6640625" style="65" customWidth="1"/>
    <col min="13064" max="13064" width="35.6640625" style="65" customWidth="1"/>
    <col min="13065" max="13065" width="8.6640625" style="65" customWidth="1"/>
    <col min="13066" max="13312" width="9" style="65"/>
    <col min="13313" max="13313" width="2.44140625" style="65" customWidth="1"/>
    <col min="13314" max="13314" width="3.6640625" style="65" customWidth="1"/>
    <col min="13315" max="13316" width="3.33203125" style="65" customWidth="1"/>
    <col min="13317" max="13317" width="25.6640625" style="65" customWidth="1"/>
    <col min="13318" max="13318" width="10.6640625" style="65" customWidth="1"/>
    <col min="13319" max="13319" width="14.6640625" style="65" customWidth="1"/>
    <col min="13320" max="13320" width="35.6640625" style="65" customWidth="1"/>
    <col min="13321" max="13321" width="8.6640625" style="65" customWidth="1"/>
    <col min="13322" max="13568" width="9" style="65"/>
    <col min="13569" max="13569" width="2.44140625" style="65" customWidth="1"/>
    <col min="13570" max="13570" width="3.6640625" style="65" customWidth="1"/>
    <col min="13571" max="13572" width="3.33203125" style="65" customWidth="1"/>
    <col min="13573" max="13573" width="25.6640625" style="65" customWidth="1"/>
    <col min="13574" max="13574" width="10.6640625" style="65" customWidth="1"/>
    <col min="13575" max="13575" width="14.6640625" style="65" customWidth="1"/>
    <col min="13576" max="13576" width="35.6640625" style="65" customWidth="1"/>
    <col min="13577" max="13577" width="8.6640625" style="65" customWidth="1"/>
    <col min="13578" max="13824" width="9" style="65"/>
    <col min="13825" max="13825" width="2.44140625" style="65" customWidth="1"/>
    <col min="13826" max="13826" width="3.6640625" style="65" customWidth="1"/>
    <col min="13827" max="13828" width="3.33203125" style="65" customWidth="1"/>
    <col min="13829" max="13829" width="25.6640625" style="65" customWidth="1"/>
    <col min="13830" max="13830" width="10.6640625" style="65" customWidth="1"/>
    <col min="13831" max="13831" width="14.6640625" style="65" customWidth="1"/>
    <col min="13832" max="13832" width="35.6640625" style="65" customWidth="1"/>
    <col min="13833" max="13833" width="8.6640625" style="65" customWidth="1"/>
    <col min="13834" max="14080" width="9" style="65"/>
    <col min="14081" max="14081" width="2.44140625" style="65" customWidth="1"/>
    <col min="14082" max="14082" width="3.6640625" style="65" customWidth="1"/>
    <col min="14083" max="14084" width="3.33203125" style="65" customWidth="1"/>
    <col min="14085" max="14085" width="25.6640625" style="65" customWidth="1"/>
    <col min="14086" max="14086" width="10.6640625" style="65" customWidth="1"/>
    <col min="14087" max="14087" width="14.6640625" style="65" customWidth="1"/>
    <col min="14088" max="14088" width="35.6640625" style="65" customWidth="1"/>
    <col min="14089" max="14089" width="8.6640625" style="65" customWidth="1"/>
    <col min="14090" max="14336" width="9" style="65"/>
    <col min="14337" max="14337" width="2.44140625" style="65" customWidth="1"/>
    <col min="14338" max="14338" width="3.6640625" style="65" customWidth="1"/>
    <col min="14339" max="14340" width="3.33203125" style="65" customWidth="1"/>
    <col min="14341" max="14341" width="25.6640625" style="65" customWidth="1"/>
    <col min="14342" max="14342" width="10.6640625" style="65" customWidth="1"/>
    <col min="14343" max="14343" width="14.6640625" style="65" customWidth="1"/>
    <col min="14344" max="14344" width="35.6640625" style="65" customWidth="1"/>
    <col min="14345" max="14345" width="8.6640625" style="65" customWidth="1"/>
    <col min="14346" max="14592" width="9" style="65"/>
    <col min="14593" max="14593" width="2.44140625" style="65" customWidth="1"/>
    <col min="14594" max="14594" width="3.6640625" style="65" customWidth="1"/>
    <col min="14595" max="14596" width="3.33203125" style="65" customWidth="1"/>
    <col min="14597" max="14597" width="25.6640625" style="65" customWidth="1"/>
    <col min="14598" max="14598" width="10.6640625" style="65" customWidth="1"/>
    <col min="14599" max="14599" width="14.6640625" style="65" customWidth="1"/>
    <col min="14600" max="14600" width="35.6640625" style="65" customWidth="1"/>
    <col min="14601" max="14601" width="8.6640625" style="65" customWidth="1"/>
    <col min="14602" max="14848" width="9" style="65"/>
    <col min="14849" max="14849" width="2.44140625" style="65" customWidth="1"/>
    <col min="14850" max="14850" width="3.6640625" style="65" customWidth="1"/>
    <col min="14851" max="14852" width="3.33203125" style="65" customWidth="1"/>
    <col min="14853" max="14853" width="25.6640625" style="65" customWidth="1"/>
    <col min="14854" max="14854" width="10.6640625" style="65" customWidth="1"/>
    <col min="14855" max="14855" width="14.6640625" style="65" customWidth="1"/>
    <col min="14856" max="14856" width="35.6640625" style="65" customWidth="1"/>
    <col min="14857" max="14857" width="8.6640625" style="65" customWidth="1"/>
    <col min="14858" max="15104" width="9" style="65"/>
    <col min="15105" max="15105" width="2.44140625" style="65" customWidth="1"/>
    <col min="15106" max="15106" width="3.6640625" style="65" customWidth="1"/>
    <col min="15107" max="15108" width="3.33203125" style="65" customWidth="1"/>
    <col min="15109" max="15109" width="25.6640625" style="65" customWidth="1"/>
    <col min="15110" max="15110" width="10.6640625" style="65" customWidth="1"/>
    <col min="15111" max="15111" width="14.6640625" style="65" customWidth="1"/>
    <col min="15112" max="15112" width="35.6640625" style="65" customWidth="1"/>
    <col min="15113" max="15113" width="8.6640625" style="65" customWidth="1"/>
    <col min="15114" max="15360" width="9" style="65"/>
    <col min="15361" max="15361" width="2.44140625" style="65" customWidth="1"/>
    <col min="15362" max="15362" width="3.6640625" style="65" customWidth="1"/>
    <col min="15363" max="15364" width="3.33203125" style="65" customWidth="1"/>
    <col min="15365" max="15365" width="25.6640625" style="65" customWidth="1"/>
    <col min="15366" max="15366" width="10.6640625" style="65" customWidth="1"/>
    <col min="15367" max="15367" width="14.6640625" style="65" customWidth="1"/>
    <col min="15368" max="15368" width="35.6640625" style="65" customWidth="1"/>
    <col min="15369" max="15369" width="8.6640625" style="65" customWidth="1"/>
    <col min="15370" max="15616" width="9" style="65"/>
    <col min="15617" max="15617" width="2.44140625" style="65" customWidth="1"/>
    <col min="15618" max="15618" width="3.6640625" style="65" customWidth="1"/>
    <col min="15619" max="15620" width="3.33203125" style="65" customWidth="1"/>
    <col min="15621" max="15621" width="25.6640625" style="65" customWidth="1"/>
    <col min="15622" max="15622" width="10.6640625" style="65" customWidth="1"/>
    <col min="15623" max="15623" width="14.6640625" style="65" customWidth="1"/>
    <col min="15624" max="15624" width="35.6640625" style="65" customWidth="1"/>
    <col min="15625" max="15625" width="8.6640625" style="65" customWidth="1"/>
    <col min="15626" max="15872" width="9" style="65"/>
    <col min="15873" max="15873" width="2.44140625" style="65" customWidth="1"/>
    <col min="15874" max="15874" width="3.6640625" style="65" customWidth="1"/>
    <col min="15875" max="15876" width="3.33203125" style="65" customWidth="1"/>
    <col min="15877" max="15877" width="25.6640625" style="65" customWidth="1"/>
    <col min="15878" max="15878" width="10.6640625" style="65" customWidth="1"/>
    <col min="15879" max="15879" width="14.6640625" style="65" customWidth="1"/>
    <col min="15880" max="15880" width="35.6640625" style="65" customWidth="1"/>
    <col min="15881" max="15881" width="8.6640625" style="65" customWidth="1"/>
    <col min="15882" max="16128" width="9" style="65"/>
    <col min="16129" max="16129" width="2.44140625" style="65" customWidth="1"/>
    <col min="16130" max="16130" width="3.6640625" style="65" customWidth="1"/>
    <col min="16131" max="16132" width="3.33203125" style="65" customWidth="1"/>
    <col min="16133" max="16133" width="25.6640625" style="65" customWidth="1"/>
    <col min="16134" max="16134" width="10.6640625" style="65" customWidth="1"/>
    <col min="16135" max="16135" width="14.6640625" style="65" customWidth="1"/>
    <col min="16136" max="16136" width="35.6640625" style="65" customWidth="1"/>
    <col min="16137" max="16137" width="8.6640625" style="65" customWidth="1"/>
    <col min="16138" max="16384" width="9" style="65"/>
  </cols>
  <sheetData>
    <row r="1" spans="1:9" ht="13.5" customHeight="1" x14ac:dyDescent="0.2">
      <c r="A1" s="65" t="s">
        <v>337</v>
      </c>
    </row>
    <row r="3" spans="1:9" ht="13.5" customHeight="1" x14ac:dyDescent="0.2">
      <c r="I3" s="9" t="s">
        <v>63</v>
      </c>
    </row>
    <row r="4" spans="1:9" ht="13.5" customHeight="1" x14ac:dyDescent="0.2">
      <c r="I4" s="9" t="s">
        <v>64</v>
      </c>
    </row>
    <row r="5" spans="1:9" ht="13.5" customHeight="1" x14ac:dyDescent="0.2">
      <c r="H5" s="9"/>
    </row>
    <row r="6" spans="1:9" ht="13.5" customHeight="1" x14ac:dyDescent="0.2">
      <c r="A6" s="65" t="s">
        <v>347</v>
      </c>
      <c r="H6" s="9"/>
    </row>
    <row r="7" spans="1:9" ht="13.5" customHeight="1" x14ac:dyDescent="0.2">
      <c r="H7" s="9"/>
    </row>
    <row r="8" spans="1:9" ht="13.5" customHeight="1" x14ac:dyDescent="0.2">
      <c r="H8" s="9"/>
    </row>
    <row r="9" spans="1:9" ht="13.5" customHeight="1" x14ac:dyDescent="0.2">
      <c r="H9" s="9" t="s">
        <v>475</v>
      </c>
    </row>
    <row r="10" spans="1:9" ht="13.5" customHeight="1" x14ac:dyDescent="0.2">
      <c r="H10" s="9"/>
    </row>
    <row r="12" spans="1:9" ht="14.4" x14ac:dyDescent="0.2">
      <c r="A12" s="392" t="s">
        <v>480</v>
      </c>
      <c r="B12" s="392"/>
      <c r="C12" s="392"/>
      <c r="D12" s="392"/>
      <c r="E12" s="392"/>
      <c r="F12" s="392"/>
      <c r="G12" s="392"/>
      <c r="H12" s="392"/>
      <c r="I12" s="392"/>
    </row>
    <row r="13" spans="1:9" ht="13.5" customHeight="1" x14ac:dyDescent="0.2">
      <c r="A13" s="45"/>
      <c r="B13" s="45"/>
      <c r="C13" s="45"/>
      <c r="D13" s="45"/>
      <c r="E13" s="45"/>
      <c r="F13" s="45"/>
      <c r="G13" s="45"/>
      <c r="H13" s="45"/>
      <c r="I13" s="45"/>
    </row>
    <row r="14" spans="1:9" ht="13.5" customHeight="1" x14ac:dyDescent="0.2">
      <c r="A14" s="50"/>
      <c r="B14" s="50"/>
      <c r="C14" s="50"/>
      <c r="D14" s="50"/>
      <c r="E14" s="50"/>
      <c r="F14" s="50"/>
      <c r="G14" s="50"/>
      <c r="H14" s="50"/>
      <c r="I14" s="50"/>
    </row>
    <row r="15" spans="1:9" ht="13.5" customHeight="1" x14ac:dyDescent="0.2">
      <c r="A15" s="395" t="s">
        <v>479</v>
      </c>
      <c r="B15" s="395"/>
      <c r="C15" s="395"/>
      <c r="D15" s="395"/>
      <c r="E15" s="395"/>
      <c r="F15" s="395"/>
      <c r="G15" s="395"/>
      <c r="H15" s="395"/>
      <c r="I15" s="395"/>
    </row>
    <row r="16" spans="1:9" ht="13.5" customHeight="1" x14ac:dyDescent="0.2">
      <c r="A16" s="395"/>
      <c r="B16" s="395"/>
      <c r="C16" s="395"/>
      <c r="D16" s="395"/>
      <c r="E16" s="395"/>
      <c r="F16" s="395"/>
      <c r="G16" s="395"/>
      <c r="H16" s="395"/>
      <c r="I16" s="395"/>
    </row>
    <row r="17" spans="1:9" ht="13.5" customHeight="1" x14ac:dyDescent="0.2">
      <c r="A17" s="395"/>
      <c r="B17" s="395"/>
      <c r="C17" s="395"/>
      <c r="D17" s="395"/>
      <c r="E17" s="395"/>
      <c r="F17" s="395"/>
      <c r="G17" s="395"/>
      <c r="H17" s="395"/>
      <c r="I17" s="395"/>
    </row>
    <row r="18" spans="1:9" ht="13.5" customHeight="1" x14ac:dyDescent="0.2">
      <c r="A18" s="395"/>
      <c r="B18" s="395"/>
      <c r="C18" s="395"/>
      <c r="D18" s="395"/>
      <c r="E18" s="395"/>
      <c r="F18" s="395"/>
      <c r="G18" s="395"/>
      <c r="H18" s="395"/>
      <c r="I18" s="395"/>
    </row>
    <row r="19" spans="1:9" ht="13.5" customHeight="1" x14ac:dyDescent="0.2">
      <c r="A19" s="49"/>
      <c r="B19" s="49"/>
      <c r="C19" s="49"/>
      <c r="D19" s="49"/>
      <c r="E19" s="49"/>
      <c r="F19" s="49"/>
      <c r="G19" s="49"/>
      <c r="H19" s="49"/>
      <c r="I19" s="49"/>
    </row>
    <row r="20" spans="1:9" ht="13.5" customHeight="1" x14ac:dyDescent="0.2">
      <c r="A20" s="47"/>
      <c r="B20" s="47"/>
      <c r="C20" s="47"/>
      <c r="D20" s="47"/>
      <c r="E20" s="47"/>
      <c r="F20" s="47"/>
      <c r="G20" s="47"/>
      <c r="H20" s="47"/>
      <c r="I20" s="47"/>
    </row>
    <row r="21" spans="1:9" ht="13.5" customHeight="1" x14ac:dyDescent="0.2">
      <c r="A21" s="394" t="s">
        <v>18</v>
      </c>
      <c r="B21" s="394"/>
      <c r="C21" s="394"/>
      <c r="D21" s="394"/>
      <c r="E21" s="394"/>
      <c r="F21" s="394"/>
      <c r="G21" s="394"/>
      <c r="H21" s="394"/>
      <c r="I21" s="394"/>
    </row>
    <row r="22" spans="1:9" ht="13.5" customHeight="1" x14ac:dyDescent="0.2">
      <c r="A22" s="45"/>
      <c r="B22" s="45"/>
      <c r="C22" s="45"/>
      <c r="D22" s="45"/>
      <c r="E22" s="45"/>
      <c r="F22" s="45"/>
      <c r="G22" s="45"/>
      <c r="H22" s="45"/>
      <c r="I22" s="45"/>
    </row>
    <row r="23" spans="1:9" ht="13.5" customHeight="1" x14ac:dyDescent="0.2">
      <c r="A23" s="45"/>
      <c r="B23" s="45"/>
      <c r="C23" s="45"/>
      <c r="D23" s="45"/>
      <c r="E23" s="45"/>
      <c r="F23" s="45"/>
      <c r="G23" s="45"/>
      <c r="H23" s="45"/>
      <c r="I23" s="45"/>
    </row>
    <row r="24" spans="1:9" ht="13.5" customHeight="1" x14ac:dyDescent="0.2">
      <c r="A24" s="49" t="s">
        <v>338</v>
      </c>
      <c r="B24" s="395" t="s">
        <v>481</v>
      </c>
      <c r="C24" s="395"/>
      <c r="D24" s="395"/>
      <c r="E24" s="395"/>
      <c r="F24" s="395"/>
      <c r="G24" s="395"/>
      <c r="H24" s="395"/>
      <c r="I24" s="395"/>
    </row>
    <row r="25" spans="1:9" ht="13.5" customHeight="1" x14ac:dyDescent="0.2">
      <c r="A25" s="47"/>
      <c r="B25" s="395"/>
      <c r="C25" s="395"/>
      <c r="D25" s="395"/>
      <c r="E25" s="395"/>
      <c r="F25" s="395"/>
      <c r="G25" s="395"/>
      <c r="H25" s="395"/>
      <c r="I25" s="395"/>
    </row>
    <row r="26" spans="1:9" ht="13.5" customHeight="1" x14ac:dyDescent="0.2">
      <c r="A26" s="47"/>
      <c r="B26" s="49"/>
      <c r="C26" s="49"/>
      <c r="D26" s="49"/>
      <c r="E26" s="49"/>
      <c r="F26" s="49"/>
      <c r="G26" s="49"/>
      <c r="H26" s="49"/>
      <c r="I26" s="49"/>
    </row>
    <row r="27" spans="1:9" ht="13.5" customHeight="1" x14ac:dyDescent="0.2">
      <c r="A27" s="47"/>
      <c r="B27" s="49"/>
      <c r="C27" s="49"/>
      <c r="D27" s="49"/>
      <c r="E27" s="49"/>
      <c r="F27" s="49"/>
      <c r="G27" s="49"/>
      <c r="H27" s="49"/>
      <c r="I27" s="49"/>
    </row>
    <row r="28" spans="1:9" ht="13.5" customHeight="1" x14ac:dyDescent="0.2">
      <c r="A28" s="50" t="s">
        <v>339</v>
      </c>
      <c r="B28" s="50" t="s">
        <v>340</v>
      </c>
      <c r="C28" s="50"/>
      <c r="D28" s="50"/>
      <c r="E28" s="50"/>
      <c r="F28" s="50"/>
      <c r="G28" s="50"/>
      <c r="H28" s="50"/>
      <c r="I28" s="50"/>
    </row>
    <row r="29" spans="1:9" ht="13.5" customHeight="1" x14ac:dyDescent="0.2">
      <c r="A29" s="50"/>
      <c r="B29" s="47"/>
      <c r="C29" s="47"/>
      <c r="D29" s="47"/>
      <c r="E29" s="47"/>
      <c r="F29" s="47"/>
      <c r="G29" s="47"/>
      <c r="H29" s="47"/>
      <c r="I29" s="47"/>
    </row>
    <row r="30" spans="1:9" ht="13.5" customHeight="1" x14ac:dyDescent="0.2">
      <c r="C30" s="200" t="s">
        <v>341</v>
      </c>
      <c r="D30" s="200"/>
      <c r="G30" s="201" t="s">
        <v>434</v>
      </c>
      <c r="H30" s="50"/>
      <c r="I30" s="50"/>
    </row>
    <row r="31" spans="1:9" ht="13.5" customHeight="1" x14ac:dyDescent="0.2">
      <c r="C31" s="200"/>
      <c r="D31" s="200"/>
      <c r="F31" s="50"/>
      <c r="G31" s="50"/>
      <c r="H31" s="50"/>
      <c r="I31" s="50"/>
    </row>
    <row r="32" spans="1:9" ht="13.5" customHeight="1" x14ac:dyDescent="0.2">
      <c r="C32" s="200" t="s">
        <v>342</v>
      </c>
      <c r="D32" s="200"/>
      <c r="F32" s="50"/>
      <c r="G32" s="50"/>
      <c r="H32" s="50"/>
      <c r="I32" s="50"/>
    </row>
    <row r="33" spans="1:9" ht="13.5" customHeight="1" x14ac:dyDescent="0.2">
      <c r="D33" s="200" t="s">
        <v>343</v>
      </c>
      <c r="F33" s="50"/>
      <c r="G33" s="201" t="s">
        <v>346</v>
      </c>
      <c r="H33" s="50"/>
      <c r="I33" s="50"/>
    </row>
    <row r="34" spans="1:9" ht="13.5" customHeight="1" x14ac:dyDescent="0.2">
      <c r="D34" s="200" t="s">
        <v>351</v>
      </c>
      <c r="F34" s="50"/>
      <c r="G34" s="201" t="s">
        <v>346</v>
      </c>
      <c r="H34" s="50"/>
      <c r="I34" s="50"/>
    </row>
    <row r="35" spans="1:9" ht="13.5" customHeight="1" x14ac:dyDescent="0.2">
      <c r="D35" s="200" t="s">
        <v>344</v>
      </c>
      <c r="F35" s="50"/>
      <c r="G35" s="201" t="s">
        <v>346</v>
      </c>
      <c r="H35" s="50"/>
      <c r="I35" s="50"/>
    </row>
    <row r="36" spans="1:9" ht="13.5" customHeight="1" x14ac:dyDescent="0.2">
      <c r="A36" s="50"/>
      <c r="C36" s="50"/>
      <c r="D36" s="50"/>
      <c r="F36" s="50"/>
      <c r="G36" s="50"/>
      <c r="H36" s="50"/>
      <c r="I36" s="50"/>
    </row>
    <row r="37" spans="1:9" ht="13.5" customHeight="1" x14ac:dyDescent="0.2">
      <c r="C37" s="200" t="s">
        <v>345</v>
      </c>
      <c r="D37" s="200"/>
      <c r="F37" s="50"/>
      <c r="G37" s="50"/>
      <c r="H37" s="50"/>
    </row>
    <row r="38" spans="1:9" ht="13.5" customHeight="1" x14ac:dyDescent="0.2">
      <c r="D38" s="200" t="s">
        <v>343</v>
      </c>
      <c r="F38" s="50"/>
      <c r="G38" s="201" t="s">
        <v>346</v>
      </c>
      <c r="H38" s="50"/>
    </row>
    <row r="39" spans="1:9" ht="13.5" customHeight="1" x14ac:dyDescent="0.2">
      <c r="D39" s="200" t="s">
        <v>351</v>
      </c>
      <c r="F39" s="200"/>
      <c r="G39" s="201" t="s">
        <v>346</v>
      </c>
      <c r="H39" s="50"/>
    </row>
    <row r="40" spans="1:9" ht="13.5" customHeight="1" x14ac:dyDescent="0.2">
      <c r="D40" s="200" t="s">
        <v>344</v>
      </c>
      <c r="F40" s="200"/>
      <c r="G40" s="201" t="s">
        <v>346</v>
      </c>
      <c r="H40" s="50"/>
    </row>
  </sheetData>
  <mergeCells count="4">
    <mergeCell ref="A15:I18"/>
    <mergeCell ref="A12:I12"/>
    <mergeCell ref="A21:I21"/>
    <mergeCell ref="B24:I25"/>
  </mergeCells>
  <phoneticPr fontId="5"/>
  <printOptions horizontalCentered="1"/>
  <pageMargins left="0.7" right="0.7" top="0.75" bottom="0.75" header="0.3" footer="0.3"/>
  <pageSetup paperSize="9" scale="90"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4"/>
  <sheetViews>
    <sheetView showGridLines="0" view="pageBreakPreview" zoomScale="90" zoomScaleNormal="90" zoomScaleSheetLayoutView="90" workbookViewId="0">
      <selection activeCell="L18" sqref="L18"/>
    </sheetView>
  </sheetViews>
  <sheetFormatPr defaultRowHeight="13.2" x14ac:dyDescent="0.2"/>
  <cols>
    <col min="1" max="2" width="2.44140625" style="8" customWidth="1"/>
    <col min="3" max="4" width="11.21875" style="8" customWidth="1"/>
    <col min="5" max="7" width="12.44140625" style="8" customWidth="1"/>
    <col min="8" max="9" width="6.21875" style="8" customWidth="1"/>
    <col min="10" max="10" width="2.44140625" style="8" customWidth="1"/>
    <col min="11" max="256" width="9" style="8"/>
    <col min="257" max="258" width="2.44140625" style="8" customWidth="1"/>
    <col min="259" max="260" width="11.21875" style="8" customWidth="1"/>
    <col min="261" max="263" width="12.44140625" style="8" customWidth="1"/>
    <col min="264" max="265" width="6.21875" style="8" customWidth="1"/>
    <col min="266" max="266" width="2.44140625" style="8" customWidth="1"/>
    <col min="267" max="512" width="9" style="8"/>
    <col min="513" max="514" width="2.44140625" style="8" customWidth="1"/>
    <col min="515" max="516" width="11.21875" style="8" customWidth="1"/>
    <col min="517" max="519" width="12.44140625" style="8" customWidth="1"/>
    <col min="520" max="521" width="6.21875" style="8" customWidth="1"/>
    <col min="522" max="522" width="2.44140625" style="8" customWidth="1"/>
    <col min="523" max="768" width="9" style="8"/>
    <col min="769" max="770" width="2.44140625" style="8" customWidth="1"/>
    <col min="771" max="772" width="11.21875" style="8" customWidth="1"/>
    <col min="773" max="775" width="12.44140625" style="8" customWidth="1"/>
    <col min="776" max="777" width="6.21875" style="8" customWidth="1"/>
    <col min="778" max="778" width="2.44140625" style="8" customWidth="1"/>
    <col min="779" max="1024" width="9" style="8"/>
    <col min="1025" max="1026" width="2.44140625" style="8" customWidth="1"/>
    <col min="1027" max="1028" width="11.21875" style="8" customWidth="1"/>
    <col min="1029" max="1031" width="12.44140625" style="8" customWidth="1"/>
    <col min="1032" max="1033" width="6.21875" style="8" customWidth="1"/>
    <col min="1034" max="1034" width="2.44140625" style="8" customWidth="1"/>
    <col min="1035" max="1280" width="9" style="8"/>
    <col min="1281" max="1282" width="2.44140625" style="8" customWidth="1"/>
    <col min="1283" max="1284" width="11.21875" style="8" customWidth="1"/>
    <col min="1285" max="1287" width="12.44140625" style="8" customWidth="1"/>
    <col min="1288" max="1289" width="6.21875" style="8" customWidth="1"/>
    <col min="1290" max="1290" width="2.44140625" style="8" customWidth="1"/>
    <col min="1291" max="1536" width="9" style="8"/>
    <col min="1537" max="1538" width="2.44140625" style="8" customWidth="1"/>
    <col min="1539" max="1540" width="11.21875" style="8" customWidth="1"/>
    <col min="1541" max="1543" width="12.44140625" style="8" customWidth="1"/>
    <col min="1544" max="1545" width="6.21875" style="8" customWidth="1"/>
    <col min="1546" max="1546" width="2.44140625" style="8" customWidth="1"/>
    <col min="1547" max="1792" width="9" style="8"/>
    <col min="1793" max="1794" width="2.44140625" style="8" customWidth="1"/>
    <col min="1795" max="1796" width="11.21875" style="8" customWidth="1"/>
    <col min="1797" max="1799" width="12.44140625" style="8" customWidth="1"/>
    <col min="1800" max="1801" width="6.21875" style="8" customWidth="1"/>
    <col min="1802" max="1802" width="2.44140625" style="8" customWidth="1"/>
    <col min="1803" max="2048" width="9" style="8"/>
    <col min="2049" max="2050" width="2.44140625" style="8" customWidth="1"/>
    <col min="2051" max="2052" width="11.21875" style="8" customWidth="1"/>
    <col min="2053" max="2055" width="12.44140625" style="8" customWidth="1"/>
    <col min="2056" max="2057" width="6.21875" style="8" customWidth="1"/>
    <col min="2058" max="2058" width="2.44140625" style="8" customWidth="1"/>
    <col min="2059" max="2304" width="9" style="8"/>
    <col min="2305" max="2306" width="2.44140625" style="8" customWidth="1"/>
    <col min="2307" max="2308" width="11.21875" style="8" customWidth="1"/>
    <col min="2309" max="2311" width="12.44140625" style="8" customWidth="1"/>
    <col min="2312" max="2313" width="6.21875" style="8" customWidth="1"/>
    <col min="2314" max="2314" width="2.44140625" style="8" customWidth="1"/>
    <col min="2315" max="2560" width="9" style="8"/>
    <col min="2561" max="2562" width="2.44140625" style="8" customWidth="1"/>
    <col min="2563" max="2564" width="11.21875" style="8" customWidth="1"/>
    <col min="2565" max="2567" width="12.44140625" style="8" customWidth="1"/>
    <col min="2568" max="2569" width="6.21875" style="8" customWidth="1"/>
    <col min="2570" max="2570" width="2.44140625" style="8" customWidth="1"/>
    <col min="2571" max="2816" width="9" style="8"/>
    <col min="2817" max="2818" width="2.44140625" style="8" customWidth="1"/>
    <col min="2819" max="2820" width="11.21875" style="8" customWidth="1"/>
    <col min="2821" max="2823" width="12.44140625" style="8" customWidth="1"/>
    <col min="2824" max="2825" width="6.21875" style="8" customWidth="1"/>
    <col min="2826" max="2826" width="2.44140625" style="8" customWidth="1"/>
    <col min="2827" max="3072" width="9" style="8"/>
    <col min="3073" max="3074" width="2.44140625" style="8" customWidth="1"/>
    <col min="3075" max="3076" width="11.21875" style="8" customWidth="1"/>
    <col min="3077" max="3079" width="12.44140625" style="8" customWidth="1"/>
    <col min="3080" max="3081" width="6.21875" style="8" customWidth="1"/>
    <col min="3082" max="3082" width="2.44140625" style="8" customWidth="1"/>
    <col min="3083" max="3328" width="9" style="8"/>
    <col min="3329" max="3330" width="2.44140625" style="8" customWidth="1"/>
    <col min="3331" max="3332" width="11.21875" style="8" customWidth="1"/>
    <col min="3333" max="3335" width="12.44140625" style="8" customWidth="1"/>
    <col min="3336" max="3337" width="6.21875" style="8" customWidth="1"/>
    <col min="3338" max="3338" width="2.44140625" style="8" customWidth="1"/>
    <col min="3339" max="3584" width="9" style="8"/>
    <col min="3585" max="3586" width="2.44140625" style="8" customWidth="1"/>
    <col min="3587" max="3588" width="11.21875" style="8" customWidth="1"/>
    <col min="3589" max="3591" width="12.44140625" style="8" customWidth="1"/>
    <col min="3592" max="3593" width="6.21875" style="8" customWidth="1"/>
    <col min="3594" max="3594" width="2.44140625" style="8" customWidth="1"/>
    <col min="3595" max="3840" width="9" style="8"/>
    <col min="3841" max="3842" width="2.44140625" style="8" customWidth="1"/>
    <col min="3843" max="3844" width="11.21875" style="8" customWidth="1"/>
    <col min="3845" max="3847" width="12.44140625" style="8" customWidth="1"/>
    <col min="3848" max="3849" width="6.21875" style="8" customWidth="1"/>
    <col min="3850" max="3850" width="2.44140625" style="8" customWidth="1"/>
    <col min="3851" max="4096" width="9" style="8"/>
    <col min="4097" max="4098" width="2.44140625" style="8" customWidth="1"/>
    <col min="4099" max="4100" width="11.21875" style="8" customWidth="1"/>
    <col min="4101" max="4103" width="12.44140625" style="8" customWidth="1"/>
    <col min="4104" max="4105" width="6.21875" style="8" customWidth="1"/>
    <col min="4106" max="4106" width="2.44140625" style="8" customWidth="1"/>
    <col min="4107" max="4352" width="9" style="8"/>
    <col min="4353" max="4354" width="2.44140625" style="8" customWidth="1"/>
    <col min="4355" max="4356" width="11.21875" style="8" customWidth="1"/>
    <col min="4357" max="4359" width="12.44140625" style="8" customWidth="1"/>
    <col min="4360" max="4361" width="6.21875" style="8" customWidth="1"/>
    <col min="4362" max="4362" width="2.44140625" style="8" customWidth="1"/>
    <col min="4363" max="4608" width="9" style="8"/>
    <col min="4609" max="4610" width="2.44140625" style="8" customWidth="1"/>
    <col min="4611" max="4612" width="11.21875" style="8" customWidth="1"/>
    <col min="4613" max="4615" width="12.44140625" style="8" customWidth="1"/>
    <col min="4616" max="4617" width="6.21875" style="8" customWidth="1"/>
    <col min="4618" max="4618" width="2.44140625" style="8" customWidth="1"/>
    <col min="4619" max="4864" width="9" style="8"/>
    <col min="4865" max="4866" width="2.44140625" style="8" customWidth="1"/>
    <col min="4867" max="4868" width="11.21875" style="8" customWidth="1"/>
    <col min="4869" max="4871" width="12.44140625" style="8" customWidth="1"/>
    <col min="4872" max="4873" width="6.21875" style="8" customWidth="1"/>
    <col min="4874" max="4874" width="2.44140625" style="8" customWidth="1"/>
    <col min="4875" max="5120" width="9" style="8"/>
    <col min="5121" max="5122" width="2.44140625" style="8" customWidth="1"/>
    <col min="5123" max="5124" width="11.21875" style="8" customWidth="1"/>
    <col min="5125" max="5127" width="12.44140625" style="8" customWidth="1"/>
    <col min="5128" max="5129" width="6.21875" style="8" customWidth="1"/>
    <col min="5130" max="5130" width="2.44140625" style="8" customWidth="1"/>
    <col min="5131" max="5376" width="9" style="8"/>
    <col min="5377" max="5378" width="2.44140625" style="8" customWidth="1"/>
    <col min="5379" max="5380" width="11.21875" style="8" customWidth="1"/>
    <col min="5381" max="5383" width="12.44140625" style="8" customWidth="1"/>
    <col min="5384" max="5385" width="6.21875" style="8" customWidth="1"/>
    <col min="5386" max="5386" width="2.44140625" style="8" customWidth="1"/>
    <col min="5387" max="5632" width="9" style="8"/>
    <col min="5633" max="5634" width="2.44140625" style="8" customWidth="1"/>
    <col min="5635" max="5636" width="11.21875" style="8" customWidth="1"/>
    <col min="5637" max="5639" width="12.44140625" style="8" customWidth="1"/>
    <col min="5640" max="5641" width="6.21875" style="8" customWidth="1"/>
    <col min="5642" max="5642" width="2.44140625" style="8" customWidth="1"/>
    <col min="5643" max="5888" width="9" style="8"/>
    <col min="5889" max="5890" width="2.44140625" style="8" customWidth="1"/>
    <col min="5891" max="5892" width="11.21875" style="8" customWidth="1"/>
    <col min="5893" max="5895" width="12.44140625" style="8" customWidth="1"/>
    <col min="5896" max="5897" width="6.21875" style="8" customWidth="1"/>
    <col min="5898" max="5898" width="2.44140625" style="8" customWidth="1"/>
    <col min="5899" max="6144" width="9" style="8"/>
    <col min="6145" max="6146" width="2.44140625" style="8" customWidth="1"/>
    <col min="6147" max="6148" width="11.21875" style="8" customWidth="1"/>
    <col min="6149" max="6151" width="12.44140625" style="8" customWidth="1"/>
    <col min="6152" max="6153" width="6.21875" style="8" customWidth="1"/>
    <col min="6154" max="6154" width="2.44140625" style="8" customWidth="1"/>
    <col min="6155" max="6400" width="9" style="8"/>
    <col min="6401" max="6402" width="2.44140625" style="8" customWidth="1"/>
    <col min="6403" max="6404" width="11.21875" style="8" customWidth="1"/>
    <col min="6405" max="6407" width="12.44140625" style="8" customWidth="1"/>
    <col min="6408" max="6409" width="6.21875" style="8" customWidth="1"/>
    <col min="6410" max="6410" width="2.44140625" style="8" customWidth="1"/>
    <col min="6411" max="6656" width="9" style="8"/>
    <col min="6657" max="6658" width="2.44140625" style="8" customWidth="1"/>
    <col min="6659" max="6660" width="11.21875" style="8" customWidth="1"/>
    <col min="6661" max="6663" width="12.44140625" style="8" customWidth="1"/>
    <col min="6664" max="6665" width="6.21875" style="8" customWidth="1"/>
    <col min="6666" max="6666" width="2.44140625" style="8" customWidth="1"/>
    <col min="6667" max="6912" width="9" style="8"/>
    <col min="6913" max="6914" width="2.44140625" style="8" customWidth="1"/>
    <col min="6915" max="6916" width="11.21875" style="8" customWidth="1"/>
    <col min="6917" max="6919" width="12.44140625" style="8" customWidth="1"/>
    <col min="6920" max="6921" width="6.21875" style="8" customWidth="1"/>
    <col min="6922" max="6922" width="2.44140625" style="8" customWidth="1"/>
    <col min="6923" max="7168" width="9" style="8"/>
    <col min="7169" max="7170" width="2.44140625" style="8" customWidth="1"/>
    <col min="7171" max="7172" width="11.21875" style="8" customWidth="1"/>
    <col min="7173" max="7175" width="12.44140625" style="8" customWidth="1"/>
    <col min="7176" max="7177" width="6.21875" style="8" customWidth="1"/>
    <col min="7178" max="7178" width="2.44140625" style="8" customWidth="1"/>
    <col min="7179" max="7424" width="9" style="8"/>
    <col min="7425" max="7426" width="2.44140625" style="8" customWidth="1"/>
    <col min="7427" max="7428" width="11.21875" style="8" customWidth="1"/>
    <col min="7429" max="7431" width="12.44140625" style="8" customWidth="1"/>
    <col min="7432" max="7433" width="6.21875" style="8" customWidth="1"/>
    <col min="7434" max="7434" width="2.44140625" style="8" customWidth="1"/>
    <col min="7435" max="7680" width="9" style="8"/>
    <col min="7681" max="7682" width="2.44140625" style="8" customWidth="1"/>
    <col min="7683" max="7684" width="11.21875" style="8" customWidth="1"/>
    <col min="7685" max="7687" width="12.44140625" style="8" customWidth="1"/>
    <col min="7688" max="7689" width="6.21875" style="8" customWidth="1"/>
    <col min="7690" max="7690" width="2.44140625" style="8" customWidth="1"/>
    <col min="7691" max="7936" width="9" style="8"/>
    <col min="7937" max="7938" width="2.44140625" style="8" customWidth="1"/>
    <col min="7939" max="7940" width="11.21875" style="8" customWidth="1"/>
    <col min="7941" max="7943" width="12.44140625" style="8" customWidth="1"/>
    <col min="7944" max="7945" width="6.21875" style="8" customWidth="1"/>
    <col min="7946" max="7946" width="2.44140625" style="8" customWidth="1"/>
    <col min="7947" max="8192" width="9" style="8"/>
    <col min="8193" max="8194" width="2.44140625" style="8" customWidth="1"/>
    <col min="8195" max="8196" width="11.21875" style="8" customWidth="1"/>
    <col min="8197" max="8199" width="12.44140625" style="8" customWidth="1"/>
    <col min="8200" max="8201" width="6.21875" style="8" customWidth="1"/>
    <col min="8202" max="8202" width="2.44140625" style="8" customWidth="1"/>
    <col min="8203" max="8448" width="9" style="8"/>
    <col min="8449" max="8450" width="2.44140625" style="8" customWidth="1"/>
    <col min="8451" max="8452" width="11.21875" style="8" customWidth="1"/>
    <col min="8453" max="8455" width="12.44140625" style="8" customWidth="1"/>
    <col min="8456" max="8457" width="6.21875" style="8" customWidth="1"/>
    <col min="8458" max="8458" width="2.44140625" style="8" customWidth="1"/>
    <col min="8459" max="8704" width="9" style="8"/>
    <col min="8705" max="8706" width="2.44140625" style="8" customWidth="1"/>
    <col min="8707" max="8708" width="11.21875" style="8" customWidth="1"/>
    <col min="8709" max="8711" width="12.44140625" style="8" customWidth="1"/>
    <col min="8712" max="8713" width="6.21875" style="8" customWidth="1"/>
    <col min="8714" max="8714" width="2.44140625" style="8" customWidth="1"/>
    <col min="8715" max="8960" width="9" style="8"/>
    <col min="8961" max="8962" width="2.44140625" style="8" customWidth="1"/>
    <col min="8963" max="8964" width="11.21875" style="8" customWidth="1"/>
    <col min="8965" max="8967" width="12.44140625" style="8" customWidth="1"/>
    <col min="8968" max="8969" width="6.21875" style="8" customWidth="1"/>
    <col min="8970" max="8970" width="2.44140625" style="8" customWidth="1"/>
    <col min="8971" max="9216" width="9" style="8"/>
    <col min="9217" max="9218" width="2.44140625" style="8" customWidth="1"/>
    <col min="9219" max="9220" width="11.21875" style="8" customWidth="1"/>
    <col min="9221" max="9223" width="12.44140625" style="8" customWidth="1"/>
    <col min="9224" max="9225" width="6.21875" style="8" customWidth="1"/>
    <col min="9226" max="9226" width="2.44140625" style="8" customWidth="1"/>
    <col min="9227" max="9472" width="9" style="8"/>
    <col min="9473" max="9474" width="2.44140625" style="8" customWidth="1"/>
    <col min="9475" max="9476" width="11.21875" style="8" customWidth="1"/>
    <col min="9477" max="9479" width="12.44140625" style="8" customWidth="1"/>
    <col min="9480" max="9481" width="6.21875" style="8" customWidth="1"/>
    <col min="9482" max="9482" width="2.44140625" style="8" customWidth="1"/>
    <col min="9483" max="9728" width="9" style="8"/>
    <col min="9729" max="9730" width="2.44140625" style="8" customWidth="1"/>
    <col min="9731" max="9732" width="11.21875" style="8" customWidth="1"/>
    <col min="9733" max="9735" width="12.44140625" style="8" customWidth="1"/>
    <col min="9736" max="9737" width="6.21875" style="8" customWidth="1"/>
    <col min="9738" max="9738" width="2.44140625" style="8" customWidth="1"/>
    <col min="9739" max="9984" width="9" style="8"/>
    <col min="9985" max="9986" width="2.44140625" style="8" customWidth="1"/>
    <col min="9987" max="9988" width="11.21875" style="8" customWidth="1"/>
    <col min="9989" max="9991" width="12.44140625" style="8" customWidth="1"/>
    <col min="9992" max="9993" width="6.21875" style="8" customWidth="1"/>
    <col min="9994" max="9994" width="2.44140625" style="8" customWidth="1"/>
    <col min="9995" max="10240" width="9" style="8"/>
    <col min="10241" max="10242" width="2.44140625" style="8" customWidth="1"/>
    <col min="10243" max="10244" width="11.21875" style="8" customWidth="1"/>
    <col min="10245" max="10247" width="12.44140625" style="8" customWidth="1"/>
    <col min="10248" max="10249" width="6.21875" style="8" customWidth="1"/>
    <col min="10250" max="10250" width="2.44140625" style="8" customWidth="1"/>
    <col min="10251" max="10496" width="9" style="8"/>
    <col min="10497" max="10498" width="2.44140625" style="8" customWidth="1"/>
    <col min="10499" max="10500" width="11.21875" style="8" customWidth="1"/>
    <col min="10501" max="10503" width="12.44140625" style="8" customWidth="1"/>
    <col min="10504" max="10505" width="6.21875" style="8" customWidth="1"/>
    <col min="10506" max="10506" width="2.44140625" style="8" customWidth="1"/>
    <col min="10507" max="10752" width="9" style="8"/>
    <col min="10753" max="10754" width="2.44140625" style="8" customWidth="1"/>
    <col min="10755" max="10756" width="11.21875" style="8" customWidth="1"/>
    <col min="10757" max="10759" width="12.44140625" style="8" customWidth="1"/>
    <col min="10760" max="10761" width="6.21875" style="8" customWidth="1"/>
    <col min="10762" max="10762" width="2.44140625" style="8" customWidth="1"/>
    <col min="10763" max="11008" width="9" style="8"/>
    <col min="11009" max="11010" width="2.44140625" style="8" customWidth="1"/>
    <col min="11011" max="11012" width="11.21875" style="8" customWidth="1"/>
    <col min="11013" max="11015" width="12.44140625" style="8" customWidth="1"/>
    <col min="11016" max="11017" width="6.21875" style="8" customWidth="1"/>
    <col min="11018" max="11018" width="2.44140625" style="8" customWidth="1"/>
    <col min="11019" max="11264" width="9" style="8"/>
    <col min="11265" max="11266" width="2.44140625" style="8" customWidth="1"/>
    <col min="11267" max="11268" width="11.21875" style="8" customWidth="1"/>
    <col min="11269" max="11271" width="12.44140625" style="8" customWidth="1"/>
    <col min="11272" max="11273" width="6.21875" style="8" customWidth="1"/>
    <col min="11274" max="11274" width="2.44140625" style="8" customWidth="1"/>
    <col min="11275" max="11520" width="9" style="8"/>
    <col min="11521" max="11522" width="2.44140625" style="8" customWidth="1"/>
    <col min="11523" max="11524" width="11.21875" style="8" customWidth="1"/>
    <col min="11525" max="11527" width="12.44140625" style="8" customWidth="1"/>
    <col min="11528" max="11529" width="6.21875" style="8" customWidth="1"/>
    <col min="11530" max="11530" width="2.44140625" style="8" customWidth="1"/>
    <col min="11531" max="11776" width="9" style="8"/>
    <col min="11777" max="11778" width="2.44140625" style="8" customWidth="1"/>
    <col min="11779" max="11780" width="11.21875" style="8" customWidth="1"/>
    <col min="11781" max="11783" width="12.44140625" style="8" customWidth="1"/>
    <col min="11784" max="11785" width="6.21875" style="8" customWidth="1"/>
    <col min="11786" max="11786" width="2.44140625" style="8" customWidth="1"/>
    <col min="11787" max="12032" width="9" style="8"/>
    <col min="12033" max="12034" width="2.44140625" style="8" customWidth="1"/>
    <col min="12035" max="12036" width="11.21875" style="8" customWidth="1"/>
    <col min="12037" max="12039" width="12.44140625" style="8" customWidth="1"/>
    <col min="12040" max="12041" width="6.21875" style="8" customWidth="1"/>
    <col min="12042" max="12042" width="2.44140625" style="8" customWidth="1"/>
    <col min="12043" max="12288" width="9" style="8"/>
    <col min="12289" max="12290" width="2.44140625" style="8" customWidth="1"/>
    <col min="12291" max="12292" width="11.21875" style="8" customWidth="1"/>
    <col min="12293" max="12295" width="12.44140625" style="8" customWidth="1"/>
    <col min="12296" max="12297" width="6.21875" style="8" customWidth="1"/>
    <col min="12298" max="12298" width="2.44140625" style="8" customWidth="1"/>
    <col min="12299" max="12544" width="9" style="8"/>
    <col min="12545" max="12546" width="2.44140625" style="8" customWidth="1"/>
    <col min="12547" max="12548" width="11.21875" style="8" customWidth="1"/>
    <col min="12549" max="12551" width="12.44140625" style="8" customWidth="1"/>
    <col min="12552" max="12553" width="6.21875" style="8" customWidth="1"/>
    <col min="12554" max="12554" width="2.44140625" style="8" customWidth="1"/>
    <col min="12555" max="12800" width="9" style="8"/>
    <col min="12801" max="12802" width="2.44140625" style="8" customWidth="1"/>
    <col min="12803" max="12804" width="11.21875" style="8" customWidth="1"/>
    <col min="12805" max="12807" width="12.44140625" style="8" customWidth="1"/>
    <col min="12808" max="12809" width="6.21875" style="8" customWidth="1"/>
    <col min="12810" max="12810" width="2.44140625" style="8" customWidth="1"/>
    <col min="12811" max="13056" width="9" style="8"/>
    <col min="13057" max="13058" width="2.44140625" style="8" customWidth="1"/>
    <col min="13059" max="13060" width="11.21875" style="8" customWidth="1"/>
    <col min="13061" max="13063" width="12.44140625" style="8" customWidth="1"/>
    <col min="13064" max="13065" width="6.21875" style="8" customWidth="1"/>
    <col min="13066" max="13066" width="2.44140625" style="8" customWidth="1"/>
    <col min="13067" max="13312" width="9" style="8"/>
    <col min="13313" max="13314" width="2.44140625" style="8" customWidth="1"/>
    <col min="13315" max="13316" width="11.21875" style="8" customWidth="1"/>
    <col min="13317" max="13319" width="12.44140625" style="8" customWidth="1"/>
    <col min="13320" max="13321" width="6.21875" style="8" customWidth="1"/>
    <col min="13322" max="13322" width="2.44140625" style="8" customWidth="1"/>
    <col min="13323" max="13568" width="9" style="8"/>
    <col min="13569" max="13570" width="2.44140625" style="8" customWidth="1"/>
    <col min="13571" max="13572" width="11.21875" style="8" customWidth="1"/>
    <col min="13573" max="13575" width="12.44140625" style="8" customWidth="1"/>
    <col min="13576" max="13577" width="6.21875" style="8" customWidth="1"/>
    <col min="13578" max="13578" width="2.44140625" style="8" customWidth="1"/>
    <col min="13579" max="13824" width="9" style="8"/>
    <col min="13825" max="13826" width="2.44140625" style="8" customWidth="1"/>
    <col min="13827" max="13828" width="11.21875" style="8" customWidth="1"/>
    <col min="13829" max="13831" width="12.44140625" style="8" customWidth="1"/>
    <col min="13832" max="13833" width="6.21875" style="8" customWidth="1"/>
    <col min="13834" max="13834" width="2.44140625" style="8" customWidth="1"/>
    <col min="13835" max="14080" width="9" style="8"/>
    <col min="14081" max="14082" width="2.44140625" style="8" customWidth="1"/>
    <col min="14083" max="14084" width="11.21875" style="8" customWidth="1"/>
    <col min="14085" max="14087" width="12.44140625" style="8" customWidth="1"/>
    <col min="14088" max="14089" width="6.21875" style="8" customWidth="1"/>
    <col min="14090" max="14090" width="2.44140625" style="8" customWidth="1"/>
    <col min="14091" max="14336" width="9" style="8"/>
    <col min="14337" max="14338" width="2.44140625" style="8" customWidth="1"/>
    <col min="14339" max="14340" width="11.21875" style="8" customWidth="1"/>
    <col min="14341" max="14343" width="12.44140625" style="8" customWidth="1"/>
    <col min="14344" max="14345" width="6.21875" style="8" customWidth="1"/>
    <col min="14346" max="14346" width="2.44140625" style="8" customWidth="1"/>
    <col min="14347" max="14592" width="9" style="8"/>
    <col min="14593" max="14594" width="2.44140625" style="8" customWidth="1"/>
    <col min="14595" max="14596" width="11.21875" style="8" customWidth="1"/>
    <col min="14597" max="14599" width="12.44140625" style="8" customWidth="1"/>
    <col min="14600" max="14601" width="6.21875" style="8" customWidth="1"/>
    <col min="14602" max="14602" width="2.44140625" style="8" customWidth="1"/>
    <col min="14603" max="14848" width="9" style="8"/>
    <col min="14849" max="14850" width="2.44140625" style="8" customWidth="1"/>
    <col min="14851" max="14852" width="11.21875" style="8" customWidth="1"/>
    <col min="14853" max="14855" width="12.44140625" style="8" customWidth="1"/>
    <col min="14856" max="14857" width="6.21875" style="8" customWidth="1"/>
    <col min="14858" max="14858" width="2.44140625" style="8" customWidth="1"/>
    <col min="14859" max="15104" width="9" style="8"/>
    <col min="15105" max="15106" width="2.44140625" style="8" customWidth="1"/>
    <col min="15107" max="15108" width="11.21875" style="8" customWidth="1"/>
    <col min="15109" max="15111" width="12.44140625" style="8" customWidth="1"/>
    <col min="15112" max="15113" width="6.21875" style="8" customWidth="1"/>
    <col min="15114" max="15114" width="2.44140625" style="8" customWidth="1"/>
    <col min="15115" max="15360" width="9" style="8"/>
    <col min="15361" max="15362" width="2.44140625" style="8" customWidth="1"/>
    <col min="15363" max="15364" width="11.21875" style="8" customWidth="1"/>
    <col min="15365" max="15367" width="12.44140625" style="8" customWidth="1"/>
    <col min="15368" max="15369" width="6.21875" style="8" customWidth="1"/>
    <col min="15370" max="15370" width="2.44140625" style="8" customWidth="1"/>
    <col min="15371" max="15616" width="9" style="8"/>
    <col min="15617" max="15618" width="2.44140625" style="8" customWidth="1"/>
    <col min="15619" max="15620" width="11.21875" style="8" customWidth="1"/>
    <col min="15621" max="15623" width="12.44140625" style="8" customWidth="1"/>
    <col min="15624" max="15625" width="6.21875" style="8" customWidth="1"/>
    <col min="15626" max="15626" width="2.44140625" style="8" customWidth="1"/>
    <col min="15627" max="15872" width="9" style="8"/>
    <col min="15873" max="15874" width="2.44140625" style="8" customWidth="1"/>
    <col min="15875" max="15876" width="11.21875" style="8" customWidth="1"/>
    <col min="15877" max="15879" width="12.44140625" style="8" customWidth="1"/>
    <col min="15880" max="15881" width="6.21875" style="8" customWidth="1"/>
    <col min="15882" max="15882" width="2.44140625" style="8" customWidth="1"/>
    <col min="15883" max="16128" width="9" style="8"/>
    <col min="16129" max="16130" width="2.44140625" style="8" customWidth="1"/>
    <col min="16131" max="16132" width="11.21875" style="8" customWidth="1"/>
    <col min="16133" max="16135" width="12.44140625" style="8" customWidth="1"/>
    <col min="16136" max="16137" width="6.21875" style="8" customWidth="1"/>
    <col min="16138" max="16138" width="2.44140625" style="8" customWidth="1"/>
    <col min="16139" max="16384" width="9" style="8"/>
  </cols>
  <sheetData>
    <row r="1" spans="1:10" x14ac:dyDescent="0.2">
      <c r="A1" s="8" t="s">
        <v>456</v>
      </c>
    </row>
    <row r="3" spans="1:10" x14ac:dyDescent="0.2">
      <c r="I3" s="9" t="s">
        <v>63</v>
      </c>
    </row>
    <row r="4" spans="1:10" x14ac:dyDescent="0.2">
      <c r="I4" s="9" t="s">
        <v>64</v>
      </c>
    </row>
    <row r="6" spans="1:10" x14ac:dyDescent="0.2">
      <c r="B6" s="8" t="s">
        <v>94</v>
      </c>
    </row>
    <row r="8" spans="1:10" x14ac:dyDescent="0.2">
      <c r="G8" s="8" t="s">
        <v>482</v>
      </c>
      <c r="I8" s="52"/>
    </row>
    <row r="10" spans="1:10" ht="14.4" x14ac:dyDescent="0.2">
      <c r="B10" s="403" t="s">
        <v>394</v>
      </c>
      <c r="C10" s="403"/>
      <c r="D10" s="403"/>
      <c r="E10" s="403"/>
      <c r="F10" s="403"/>
      <c r="G10" s="403"/>
      <c r="H10" s="403"/>
      <c r="I10" s="403"/>
    </row>
    <row r="12" spans="1:10" ht="15" customHeight="1" x14ac:dyDescent="0.2">
      <c r="B12" s="404" t="s">
        <v>483</v>
      </c>
      <c r="C12" s="404"/>
      <c r="D12" s="404"/>
      <c r="E12" s="404"/>
      <c r="F12" s="404"/>
      <c r="G12" s="404"/>
      <c r="H12" s="404"/>
      <c r="I12" s="404"/>
      <c r="J12" s="53"/>
    </row>
    <row r="13" spans="1:10" ht="45" customHeight="1" x14ac:dyDescent="0.2">
      <c r="B13" s="404"/>
      <c r="C13" s="404"/>
      <c r="D13" s="404"/>
      <c r="E13" s="404"/>
      <c r="F13" s="404"/>
      <c r="G13" s="404"/>
      <c r="H13" s="404"/>
      <c r="I13" s="404"/>
      <c r="J13" s="53"/>
    </row>
    <row r="14" spans="1:10" ht="15" customHeight="1" x14ac:dyDescent="0.2">
      <c r="C14" s="53"/>
      <c r="D14" s="53"/>
      <c r="E14" s="53"/>
      <c r="F14" s="53"/>
      <c r="G14" s="53"/>
      <c r="H14" s="53"/>
      <c r="I14" s="53"/>
      <c r="J14" s="53"/>
    </row>
    <row r="15" spans="1:10" x14ac:dyDescent="0.2">
      <c r="B15" s="304" t="s">
        <v>18</v>
      </c>
      <c r="C15" s="304"/>
      <c r="D15" s="304"/>
      <c r="E15" s="304"/>
      <c r="F15" s="304"/>
      <c r="G15" s="304"/>
      <c r="H15" s="304"/>
      <c r="I15" s="304"/>
    </row>
    <row r="17" spans="2:10" ht="18.75" customHeight="1" x14ac:dyDescent="0.2">
      <c r="B17" s="405" t="s">
        <v>406</v>
      </c>
      <c r="C17" s="399"/>
      <c r="D17" s="400"/>
      <c r="E17" s="401"/>
      <c r="F17" s="401"/>
      <c r="G17" s="402"/>
      <c r="H17" s="54"/>
      <c r="I17" s="55"/>
    </row>
    <row r="18" spans="2:10" ht="18.75" customHeight="1" x14ac:dyDescent="0.2">
      <c r="B18" s="398" t="s">
        <v>355</v>
      </c>
      <c r="C18" s="399"/>
      <c r="D18" s="400"/>
      <c r="E18" s="401"/>
      <c r="F18" s="401"/>
      <c r="G18" s="402"/>
      <c r="H18" s="54" t="s">
        <v>95</v>
      </c>
      <c r="I18" s="55"/>
    </row>
    <row r="19" spans="2:10" ht="18.75" customHeight="1" x14ac:dyDescent="0.2">
      <c r="B19" s="398" t="s">
        <v>375</v>
      </c>
      <c r="C19" s="399"/>
      <c r="D19" s="400"/>
      <c r="E19" s="401"/>
      <c r="F19" s="402"/>
      <c r="G19" s="54" t="s">
        <v>96</v>
      </c>
      <c r="H19" s="54"/>
      <c r="I19" s="55"/>
    </row>
    <row r="20" spans="2:10" ht="18.75" customHeight="1" x14ac:dyDescent="0.2">
      <c r="B20" s="398" t="s">
        <v>376</v>
      </c>
      <c r="C20" s="399"/>
      <c r="D20" s="400"/>
      <c r="E20" s="401"/>
      <c r="F20" s="402"/>
      <c r="G20" s="54" t="s">
        <v>96</v>
      </c>
      <c r="H20" s="54"/>
      <c r="I20" s="55"/>
    </row>
    <row r="21" spans="2:10" ht="18.75" customHeight="1" x14ac:dyDescent="0.2">
      <c r="B21" s="398" t="s">
        <v>97</v>
      </c>
      <c r="C21" s="399"/>
      <c r="D21" s="400"/>
      <c r="E21" s="401"/>
      <c r="F21" s="401"/>
      <c r="G21" s="401"/>
      <c r="H21" s="401"/>
      <c r="I21" s="401"/>
    </row>
    <row r="22" spans="2:10" ht="18.75" customHeight="1" x14ac:dyDescent="0.2">
      <c r="B22" s="398" t="s">
        <v>348</v>
      </c>
      <c r="C22" s="399"/>
      <c r="D22" s="400"/>
      <c r="E22" s="401" t="s">
        <v>399</v>
      </c>
      <c r="F22" s="401"/>
      <c r="G22" s="401"/>
      <c r="H22" s="401"/>
      <c r="I22" s="401"/>
    </row>
    <row r="23" spans="2:10" ht="18.75" customHeight="1" x14ac:dyDescent="0.2">
      <c r="B23" s="398" t="s">
        <v>349</v>
      </c>
      <c r="C23" s="399"/>
      <c r="D23" s="400"/>
      <c r="E23" s="401" t="s">
        <v>399</v>
      </c>
      <c r="F23" s="401"/>
      <c r="G23" s="401"/>
      <c r="H23" s="401"/>
      <c r="I23" s="401"/>
    </row>
    <row r="24" spans="2:10" ht="72.75" customHeight="1" x14ac:dyDescent="0.2">
      <c r="B24" s="398" t="s">
        <v>350</v>
      </c>
      <c r="C24" s="399"/>
      <c r="D24" s="400"/>
      <c r="E24" s="401"/>
      <c r="F24" s="401"/>
      <c r="G24" s="401"/>
      <c r="H24" s="401"/>
      <c r="I24" s="401"/>
    </row>
    <row r="25" spans="2:10" x14ac:dyDescent="0.2">
      <c r="B25" s="406" t="s">
        <v>98</v>
      </c>
      <c r="C25" s="352"/>
      <c r="D25" s="57" t="s">
        <v>99</v>
      </c>
      <c r="E25" s="58"/>
      <c r="F25" s="54"/>
      <c r="G25" s="54"/>
      <c r="H25" s="407"/>
      <c r="I25" s="408"/>
      <c r="J25" s="59"/>
    </row>
    <row r="26" spans="2:10" x14ac:dyDescent="0.2">
      <c r="B26" s="360"/>
      <c r="C26" s="362"/>
      <c r="D26" s="57" t="s">
        <v>393</v>
      </c>
      <c r="E26" s="58"/>
      <c r="F26" s="54"/>
      <c r="G26" s="54"/>
      <c r="H26" s="407"/>
      <c r="I26" s="408"/>
      <c r="J26" s="59"/>
    </row>
    <row r="28" spans="2:10" x14ac:dyDescent="0.2">
      <c r="B28" s="8" t="s">
        <v>100</v>
      </c>
    </row>
    <row r="29" spans="2:10" x14ac:dyDescent="0.2">
      <c r="B29" s="46" t="s">
        <v>101</v>
      </c>
      <c r="C29" s="393" t="s">
        <v>102</v>
      </c>
      <c r="D29" s="393"/>
      <c r="E29" s="404"/>
      <c r="F29" s="404"/>
      <c r="G29" s="404"/>
      <c r="H29" s="404"/>
      <c r="I29" s="404"/>
    </row>
    <row r="30" spans="2:10" x14ac:dyDescent="0.2">
      <c r="B30" s="46"/>
      <c r="C30" s="404"/>
      <c r="D30" s="404"/>
      <c r="E30" s="404"/>
      <c r="F30" s="404"/>
      <c r="G30" s="404"/>
      <c r="H30" s="404"/>
      <c r="I30" s="404"/>
    </row>
    <row r="31" spans="2:10" x14ac:dyDescent="0.2">
      <c r="B31" s="46" t="s">
        <v>103</v>
      </c>
      <c r="C31" s="393" t="s">
        <v>395</v>
      </c>
      <c r="D31" s="393"/>
      <c r="E31" s="393"/>
      <c r="F31" s="393"/>
      <c r="G31" s="393"/>
      <c r="H31" s="393"/>
      <c r="I31" s="393"/>
    </row>
    <row r="32" spans="2:10" x14ac:dyDescent="0.2">
      <c r="B32" s="46"/>
      <c r="C32" s="393"/>
      <c r="D32" s="393"/>
      <c r="E32" s="393"/>
      <c r="F32" s="393"/>
      <c r="G32" s="393"/>
      <c r="H32" s="393"/>
      <c r="I32" s="393"/>
    </row>
    <row r="33" spans="2:9" x14ac:dyDescent="0.2">
      <c r="B33" s="46" t="s">
        <v>104</v>
      </c>
      <c r="C33" s="393" t="s">
        <v>105</v>
      </c>
      <c r="D33" s="393"/>
      <c r="E33" s="393"/>
      <c r="F33" s="393"/>
      <c r="G33" s="393"/>
      <c r="H33" s="393"/>
      <c r="I33" s="393"/>
    </row>
    <row r="34" spans="2:9" x14ac:dyDescent="0.2">
      <c r="B34" s="46"/>
      <c r="C34" s="393"/>
      <c r="D34" s="393"/>
      <c r="E34" s="393"/>
      <c r="F34" s="393"/>
      <c r="G34" s="393"/>
      <c r="H34" s="393"/>
      <c r="I34" s="393"/>
    </row>
  </sheetData>
  <mergeCells count="25">
    <mergeCell ref="C33:I34"/>
    <mergeCell ref="B22:D22"/>
    <mergeCell ref="E22:I22"/>
    <mergeCell ref="B23:D23"/>
    <mergeCell ref="E23:I23"/>
    <mergeCell ref="B24:D24"/>
    <mergeCell ref="E24:I24"/>
    <mergeCell ref="B25:C26"/>
    <mergeCell ref="H25:I25"/>
    <mergeCell ref="H26:I26"/>
    <mergeCell ref="C29:I30"/>
    <mergeCell ref="C31:I32"/>
    <mergeCell ref="B19:D19"/>
    <mergeCell ref="E19:F19"/>
    <mergeCell ref="B20:D20"/>
    <mergeCell ref="E20:F20"/>
    <mergeCell ref="B21:D21"/>
    <mergeCell ref="E21:I21"/>
    <mergeCell ref="B18:D18"/>
    <mergeCell ref="E18:G18"/>
    <mergeCell ref="B10:I10"/>
    <mergeCell ref="B12:I13"/>
    <mergeCell ref="B15:I15"/>
    <mergeCell ref="B17:D17"/>
    <mergeCell ref="E17:G17"/>
  </mergeCells>
  <phoneticPr fontId="5"/>
  <printOptions horizontalCentered="1"/>
  <pageMargins left="0.51181102362204722" right="0.31496062992125984" top="0.78740157480314965" bottom="0.55118110236220474" header="0.51181102362204722" footer="0.35433070866141736"/>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6"/>
  <sheetViews>
    <sheetView showGridLines="0" view="pageBreakPreview" zoomScale="90" zoomScaleNormal="100" zoomScaleSheetLayoutView="90" workbookViewId="0">
      <selection activeCell="J19" sqref="J19"/>
    </sheetView>
  </sheetViews>
  <sheetFormatPr defaultRowHeight="13.2" x14ac:dyDescent="0.2"/>
  <cols>
    <col min="1" max="1" width="2.44140625" style="8" customWidth="1"/>
    <col min="2" max="2" width="2.21875" style="8" customWidth="1"/>
    <col min="3" max="3" width="12" style="8" customWidth="1"/>
    <col min="4" max="4" width="11.21875" style="8" customWidth="1"/>
    <col min="5" max="5" width="7.44140625" style="8" customWidth="1"/>
    <col min="6" max="6" width="6.88671875" style="8" customWidth="1"/>
    <col min="7" max="7" width="7.44140625" style="8" customWidth="1"/>
    <col min="8" max="8" width="6.77734375" style="8" customWidth="1"/>
    <col min="9" max="9" width="14.33203125" style="8" customWidth="1"/>
    <col min="10" max="10" width="14.109375" style="8" customWidth="1"/>
    <col min="11" max="11" width="2.44140625" style="8" customWidth="1"/>
    <col min="12" max="256" width="9" style="8"/>
    <col min="257" max="257" width="2.44140625" style="8" customWidth="1"/>
    <col min="258" max="258" width="2.21875" style="8" customWidth="1"/>
    <col min="259" max="259" width="12" style="8" customWidth="1"/>
    <col min="260" max="260" width="11.21875" style="8" customWidth="1"/>
    <col min="261" max="261" width="7.44140625" style="8" customWidth="1"/>
    <col min="262" max="262" width="6.88671875" style="8" customWidth="1"/>
    <col min="263" max="263" width="7.44140625" style="8" customWidth="1"/>
    <col min="264" max="264" width="6.77734375" style="8" customWidth="1"/>
    <col min="265" max="265" width="14.33203125" style="8" customWidth="1"/>
    <col min="266" max="266" width="14.109375" style="8" customWidth="1"/>
    <col min="267" max="267" width="2.44140625" style="8" customWidth="1"/>
    <col min="268" max="512" width="9" style="8"/>
    <col min="513" max="513" width="2.44140625" style="8" customWidth="1"/>
    <col min="514" max="514" width="2.21875" style="8" customWidth="1"/>
    <col min="515" max="515" width="12" style="8" customWidth="1"/>
    <col min="516" max="516" width="11.21875" style="8" customWidth="1"/>
    <col min="517" max="517" width="7.44140625" style="8" customWidth="1"/>
    <col min="518" max="518" width="6.88671875" style="8" customWidth="1"/>
    <col min="519" max="519" width="7.44140625" style="8" customWidth="1"/>
    <col min="520" max="520" width="6.77734375" style="8" customWidth="1"/>
    <col min="521" max="521" width="14.33203125" style="8" customWidth="1"/>
    <col min="522" max="522" width="14.109375" style="8" customWidth="1"/>
    <col min="523" max="523" width="2.44140625" style="8" customWidth="1"/>
    <col min="524" max="768" width="9" style="8"/>
    <col min="769" max="769" width="2.44140625" style="8" customWidth="1"/>
    <col min="770" max="770" width="2.21875" style="8" customWidth="1"/>
    <col min="771" max="771" width="12" style="8" customWidth="1"/>
    <col min="772" max="772" width="11.21875" style="8" customWidth="1"/>
    <col min="773" max="773" width="7.44140625" style="8" customWidth="1"/>
    <col min="774" max="774" width="6.88671875" style="8" customWidth="1"/>
    <col min="775" max="775" width="7.44140625" style="8" customWidth="1"/>
    <col min="776" max="776" width="6.77734375" style="8" customWidth="1"/>
    <col min="777" max="777" width="14.33203125" style="8" customWidth="1"/>
    <col min="778" max="778" width="14.109375" style="8" customWidth="1"/>
    <col min="779" max="779" width="2.44140625" style="8" customWidth="1"/>
    <col min="780" max="1024" width="9" style="8"/>
    <col min="1025" max="1025" width="2.44140625" style="8" customWidth="1"/>
    <col min="1026" max="1026" width="2.21875" style="8" customWidth="1"/>
    <col min="1027" max="1027" width="12" style="8" customWidth="1"/>
    <col min="1028" max="1028" width="11.21875" style="8" customWidth="1"/>
    <col min="1029" max="1029" width="7.44140625" style="8" customWidth="1"/>
    <col min="1030" max="1030" width="6.88671875" style="8" customWidth="1"/>
    <col min="1031" max="1031" width="7.44140625" style="8" customWidth="1"/>
    <col min="1032" max="1032" width="6.77734375" style="8" customWidth="1"/>
    <col min="1033" max="1033" width="14.33203125" style="8" customWidth="1"/>
    <col min="1034" max="1034" width="14.109375" style="8" customWidth="1"/>
    <col min="1035" max="1035" width="2.44140625" style="8" customWidth="1"/>
    <col min="1036" max="1280" width="9" style="8"/>
    <col min="1281" max="1281" width="2.44140625" style="8" customWidth="1"/>
    <col min="1282" max="1282" width="2.21875" style="8" customWidth="1"/>
    <col min="1283" max="1283" width="12" style="8" customWidth="1"/>
    <col min="1284" max="1284" width="11.21875" style="8" customWidth="1"/>
    <col min="1285" max="1285" width="7.44140625" style="8" customWidth="1"/>
    <col min="1286" max="1286" width="6.88671875" style="8" customWidth="1"/>
    <col min="1287" max="1287" width="7.44140625" style="8" customWidth="1"/>
    <col min="1288" max="1288" width="6.77734375" style="8" customWidth="1"/>
    <col min="1289" max="1289" width="14.33203125" style="8" customWidth="1"/>
    <col min="1290" max="1290" width="14.109375" style="8" customWidth="1"/>
    <col min="1291" max="1291" width="2.44140625" style="8" customWidth="1"/>
    <col min="1292" max="1536" width="9" style="8"/>
    <col min="1537" max="1537" width="2.44140625" style="8" customWidth="1"/>
    <col min="1538" max="1538" width="2.21875" style="8" customWidth="1"/>
    <col min="1539" max="1539" width="12" style="8" customWidth="1"/>
    <col min="1540" max="1540" width="11.21875" style="8" customWidth="1"/>
    <col min="1541" max="1541" width="7.44140625" style="8" customWidth="1"/>
    <col min="1542" max="1542" width="6.88671875" style="8" customWidth="1"/>
    <col min="1543" max="1543" width="7.44140625" style="8" customWidth="1"/>
    <col min="1544" max="1544" width="6.77734375" style="8" customWidth="1"/>
    <col min="1545" max="1545" width="14.33203125" style="8" customWidth="1"/>
    <col min="1546" max="1546" width="14.109375" style="8" customWidth="1"/>
    <col min="1547" max="1547" width="2.44140625" style="8" customWidth="1"/>
    <col min="1548" max="1792" width="9" style="8"/>
    <col min="1793" max="1793" width="2.44140625" style="8" customWidth="1"/>
    <col min="1794" max="1794" width="2.21875" style="8" customWidth="1"/>
    <col min="1795" max="1795" width="12" style="8" customWidth="1"/>
    <col min="1796" max="1796" width="11.21875" style="8" customWidth="1"/>
    <col min="1797" max="1797" width="7.44140625" style="8" customWidth="1"/>
    <col min="1798" max="1798" width="6.88671875" style="8" customWidth="1"/>
    <col min="1799" max="1799" width="7.44140625" style="8" customWidth="1"/>
    <col min="1800" max="1800" width="6.77734375" style="8" customWidth="1"/>
    <col min="1801" max="1801" width="14.33203125" style="8" customWidth="1"/>
    <col min="1802" max="1802" width="14.109375" style="8" customWidth="1"/>
    <col min="1803" max="1803" width="2.44140625" style="8" customWidth="1"/>
    <col min="1804" max="2048" width="9" style="8"/>
    <col min="2049" max="2049" width="2.44140625" style="8" customWidth="1"/>
    <col min="2050" max="2050" width="2.21875" style="8" customWidth="1"/>
    <col min="2051" max="2051" width="12" style="8" customWidth="1"/>
    <col min="2052" max="2052" width="11.21875" style="8" customWidth="1"/>
    <col min="2053" max="2053" width="7.44140625" style="8" customWidth="1"/>
    <col min="2054" max="2054" width="6.88671875" style="8" customWidth="1"/>
    <col min="2055" max="2055" width="7.44140625" style="8" customWidth="1"/>
    <col min="2056" max="2056" width="6.77734375" style="8" customWidth="1"/>
    <col min="2057" max="2057" width="14.33203125" style="8" customWidth="1"/>
    <col min="2058" max="2058" width="14.109375" style="8" customWidth="1"/>
    <col min="2059" max="2059" width="2.44140625" style="8" customWidth="1"/>
    <col min="2060" max="2304" width="9" style="8"/>
    <col min="2305" max="2305" width="2.44140625" style="8" customWidth="1"/>
    <col min="2306" max="2306" width="2.21875" style="8" customWidth="1"/>
    <col min="2307" max="2307" width="12" style="8" customWidth="1"/>
    <col min="2308" max="2308" width="11.21875" style="8" customWidth="1"/>
    <col min="2309" max="2309" width="7.44140625" style="8" customWidth="1"/>
    <col min="2310" max="2310" width="6.88671875" style="8" customWidth="1"/>
    <col min="2311" max="2311" width="7.44140625" style="8" customWidth="1"/>
    <col min="2312" max="2312" width="6.77734375" style="8" customWidth="1"/>
    <col min="2313" max="2313" width="14.33203125" style="8" customWidth="1"/>
    <col min="2314" max="2314" width="14.109375" style="8" customWidth="1"/>
    <col min="2315" max="2315" width="2.44140625" style="8" customWidth="1"/>
    <col min="2316" max="2560" width="9" style="8"/>
    <col min="2561" max="2561" width="2.44140625" style="8" customWidth="1"/>
    <col min="2562" max="2562" width="2.21875" style="8" customWidth="1"/>
    <col min="2563" max="2563" width="12" style="8" customWidth="1"/>
    <col min="2564" max="2564" width="11.21875" style="8" customWidth="1"/>
    <col min="2565" max="2565" width="7.44140625" style="8" customWidth="1"/>
    <col min="2566" max="2566" width="6.88671875" style="8" customWidth="1"/>
    <col min="2567" max="2567" width="7.44140625" style="8" customWidth="1"/>
    <col min="2568" max="2568" width="6.77734375" style="8" customWidth="1"/>
    <col min="2569" max="2569" width="14.33203125" style="8" customWidth="1"/>
    <col min="2570" max="2570" width="14.109375" style="8" customWidth="1"/>
    <col min="2571" max="2571" width="2.44140625" style="8" customWidth="1"/>
    <col min="2572" max="2816" width="9" style="8"/>
    <col min="2817" max="2817" width="2.44140625" style="8" customWidth="1"/>
    <col min="2818" max="2818" width="2.21875" style="8" customWidth="1"/>
    <col min="2819" max="2819" width="12" style="8" customWidth="1"/>
    <col min="2820" max="2820" width="11.21875" style="8" customWidth="1"/>
    <col min="2821" max="2821" width="7.44140625" style="8" customWidth="1"/>
    <col min="2822" max="2822" width="6.88671875" style="8" customWidth="1"/>
    <col min="2823" max="2823" width="7.44140625" style="8" customWidth="1"/>
    <col min="2824" max="2824" width="6.77734375" style="8" customWidth="1"/>
    <col min="2825" max="2825" width="14.33203125" style="8" customWidth="1"/>
    <col min="2826" max="2826" width="14.109375" style="8" customWidth="1"/>
    <col min="2827" max="2827" width="2.44140625" style="8" customWidth="1"/>
    <col min="2828" max="3072" width="9" style="8"/>
    <col min="3073" max="3073" width="2.44140625" style="8" customWidth="1"/>
    <col min="3074" max="3074" width="2.21875" style="8" customWidth="1"/>
    <col min="3075" max="3075" width="12" style="8" customWidth="1"/>
    <col min="3076" max="3076" width="11.21875" style="8" customWidth="1"/>
    <col min="3077" max="3077" width="7.44140625" style="8" customWidth="1"/>
    <col min="3078" max="3078" width="6.88671875" style="8" customWidth="1"/>
    <col min="3079" max="3079" width="7.44140625" style="8" customWidth="1"/>
    <col min="3080" max="3080" width="6.77734375" style="8" customWidth="1"/>
    <col min="3081" max="3081" width="14.33203125" style="8" customWidth="1"/>
    <col min="3082" max="3082" width="14.109375" style="8" customWidth="1"/>
    <col min="3083" max="3083" width="2.44140625" style="8" customWidth="1"/>
    <col min="3084" max="3328" width="9" style="8"/>
    <col min="3329" max="3329" width="2.44140625" style="8" customWidth="1"/>
    <col min="3330" max="3330" width="2.21875" style="8" customWidth="1"/>
    <col min="3331" max="3331" width="12" style="8" customWidth="1"/>
    <col min="3332" max="3332" width="11.21875" style="8" customWidth="1"/>
    <col min="3333" max="3333" width="7.44140625" style="8" customWidth="1"/>
    <col min="3334" max="3334" width="6.88671875" style="8" customWidth="1"/>
    <col min="3335" max="3335" width="7.44140625" style="8" customWidth="1"/>
    <col min="3336" max="3336" width="6.77734375" style="8" customWidth="1"/>
    <col min="3337" max="3337" width="14.33203125" style="8" customWidth="1"/>
    <col min="3338" max="3338" width="14.109375" style="8" customWidth="1"/>
    <col min="3339" max="3339" width="2.44140625" style="8" customWidth="1"/>
    <col min="3340" max="3584" width="9" style="8"/>
    <col min="3585" max="3585" width="2.44140625" style="8" customWidth="1"/>
    <col min="3586" max="3586" width="2.21875" style="8" customWidth="1"/>
    <col min="3587" max="3587" width="12" style="8" customWidth="1"/>
    <col min="3588" max="3588" width="11.21875" style="8" customWidth="1"/>
    <col min="3589" max="3589" width="7.44140625" style="8" customWidth="1"/>
    <col min="3590" max="3590" width="6.88671875" style="8" customWidth="1"/>
    <col min="3591" max="3591" width="7.44140625" style="8" customWidth="1"/>
    <col min="3592" max="3592" width="6.77734375" style="8" customWidth="1"/>
    <col min="3593" max="3593" width="14.33203125" style="8" customWidth="1"/>
    <col min="3594" max="3594" width="14.109375" style="8" customWidth="1"/>
    <col min="3595" max="3595" width="2.44140625" style="8" customWidth="1"/>
    <col min="3596" max="3840" width="9" style="8"/>
    <col min="3841" max="3841" width="2.44140625" style="8" customWidth="1"/>
    <col min="3842" max="3842" width="2.21875" style="8" customWidth="1"/>
    <col min="3843" max="3843" width="12" style="8" customWidth="1"/>
    <col min="3844" max="3844" width="11.21875" style="8" customWidth="1"/>
    <col min="3845" max="3845" width="7.44140625" style="8" customWidth="1"/>
    <col min="3846" max="3846" width="6.88671875" style="8" customWidth="1"/>
    <col min="3847" max="3847" width="7.44140625" style="8" customWidth="1"/>
    <col min="3848" max="3848" width="6.77734375" style="8" customWidth="1"/>
    <col min="3849" max="3849" width="14.33203125" style="8" customWidth="1"/>
    <col min="3850" max="3850" width="14.109375" style="8" customWidth="1"/>
    <col min="3851" max="3851" width="2.44140625" style="8" customWidth="1"/>
    <col min="3852" max="4096" width="9" style="8"/>
    <col min="4097" max="4097" width="2.44140625" style="8" customWidth="1"/>
    <col min="4098" max="4098" width="2.21875" style="8" customWidth="1"/>
    <col min="4099" max="4099" width="12" style="8" customWidth="1"/>
    <col min="4100" max="4100" width="11.21875" style="8" customWidth="1"/>
    <col min="4101" max="4101" width="7.44140625" style="8" customWidth="1"/>
    <col min="4102" max="4102" width="6.88671875" style="8" customWidth="1"/>
    <col min="4103" max="4103" width="7.44140625" style="8" customWidth="1"/>
    <col min="4104" max="4104" width="6.77734375" style="8" customWidth="1"/>
    <col min="4105" max="4105" width="14.33203125" style="8" customWidth="1"/>
    <col min="4106" max="4106" width="14.109375" style="8" customWidth="1"/>
    <col min="4107" max="4107" width="2.44140625" style="8" customWidth="1"/>
    <col min="4108" max="4352" width="9" style="8"/>
    <col min="4353" max="4353" width="2.44140625" style="8" customWidth="1"/>
    <col min="4354" max="4354" width="2.21875" style="8" customWidth="1"/>
    <col min="4355" max="4355" width="12" style="8" customWidth="1"/>
    <col min="4356" max="4356" width="11.21875" style="8" customWidth="1"/>
    <col min="4357" max="4357" width="7.44140625" style="8" customWidth="1"/>
    <col min="4358" max="4358" width="6.88671875" style="8" customWidth="1"/>
    <col min="4359" max="4359" width="7.44140625" style="8" customWidth="1"/>
    <col min="4360" max="4360" width="6.77734375" style="8" customWidth="1"/>
    <col min="4361" max="4361" width="14.33203125" style="8" customWidth="1"/>
    <col min="4362" max="4362" width="14.109375" style="8" customWidth="1"/>
    <col min="4363" max="4363" width="2.44140625" style="8" customWidth="1"/>
    <col min="4364" max="4608" width="9" style="8"/>
    <col min="4609" max="4609" width="2.44140625" style="8" customWidth="1"/>
    <col min="4610" max="4610" width="2.21875" style="8" customWidth="1"/>
    <col min="4611" max="4611" width="12" style="8" customWidth="1"/>
    <col min="4612" max="4612" width="11.21875" style="8" customWidth="1"/>
    <col min="4613" max="4613" width="7.44140625" style="8" customWidth="1"/>
    <col min="4614" max="4614" width="6.88671875" style="8" customWidth="1"/>
    <col min="4615" max="4615" width="7.44140625" style="8" customWidth="1"/>
    <col min="4616" max="4616" width="6.77734375" style="8" customWidth="1"/>
    <col min="4617" max="4617" width="14.33203125" style="8" customWidth="1"/>
    <col min="4618" max="4618" width="14.109375" style="8" customWidth="1"/>
    <col min="4619" max="4619" width="2.44140625" style="8" customWidth="1"/>
    <col min="4620" max="4864" width="9" style="8"/>
    <col min="4865" max="4865" width="2.44140625" style="8" customWidth="1"/>
    <col min="4866" max="4866" width="2.21875" style="8" customWidth="1"/>
    <col min="4867" max="4867" width="12" style="8" customWidth="1"/>
    <col min="4868" max="4868" width="11.21875" style="8" customWidth="1"/>
    <col min="4869" max="4869" width="7.44140625" style="8" customWidth="1"/>
    <col min="4870" max="4870" width="6.88671875" style="8" customWidth="1"/>
    <col min="4871" max="4871" width="7.44140625" style="8" customWidth="1"/>
    <col min="4872" max="4872" width="6.77734375" style="8" customWidth="1"/>
    <col min="4873" max="4873" width="14.33203125" style="8" customWidth="1"/>
    <col min="4874" max="4874" width="14.109375" style="8" customWidth="1"/>
    <col min="4875" max="4875" width="2.44140625" style="8" customWidth="1"/>
    <col min="4876" max="5120" width="9" style="8"/>
    <col min="5121" max="5121" width="2.44140625" style="8" customWidth="1"/>
    <col min="5122" max="5122" width="2.21875" style="8" customWidth="1"/>
    <col min="5123" max="5123" width="12" style="8" customWidth="1"/>
    <col min="5124" max="5124" width="11.21875" style="8" customWidth="1"/>
    <col min="5125" max="5125" width="7.44140625" style="8" customWidth="1"/>
    <col min="5126" max="5126" width="6.88671875" style="8" customWidth="1"/>
    <col min="5127" max="5127" width="7.44140625" style="8" customWidth="1"/>
    <col min="5128" max="5128" width="6.77734375" style="8" customWidth="1"/>
    <col min="5129" max="5129" width="14.33203125" style="8" customWidth="1"/>
    <col min="5130" max="5130" width="14.109375" style="8" customWidth="1"/>
    <col min="5131" max="5131" width="2.44140625" style="8" customWidth="1"/>
    <col min="5132" max="5376" width="9" style="8"/>
    <col min="5377" max="5377" width="2.44140625" style="8" customWidth="1"/>
    <col min="5378" max="5378" width="2.21875" style="8" customWidth="1"/>
    <col min="5379" max="5379" width="12" style="8" customWidth="1"/>
    <col min="5380" max="5380" width="11.21875" style="8" customWidth="1"/>
    <col min="5381" max="5381" width="7.44140625" style="8" customWidth="1"/>
    <col min="5382" max="5382" width="6.88671875" style="8" customWidth="1"/>
    <col min="5383" max="5383" width="7.44140625" style="8" customWidth="1"/>
    <col min="5384" max="5384" width="6.77734375" style="8" customWidth="1"/>
    <col min="5385" max="5385" width="14.33203125" style="8" customWidth="1"/>
    <col min="5386" max="5386" width="14.109375" style="8" customWidth="1"/>
    <col min="5387" max="5387" width="2.44140625" style="8" customWidth="1"/>
    <col min="5388" max="5632" width="9" style="8"/>
    <col min="5633" max="5633" width="2.44140625" style="8" customWidth="1"/>
    <col min="5634" max="5634" width="2.21875" style="8" customWidth="1"/>
    <col min="5635" max="5635" width="12" style="8" customWidth="1"/>
    <col min="5636" max="5636" width="11.21875" style="8" customWidth="1"/>
    <col min="5637" max="5637" width="7.44140625" style="8" customWidth="1"/>
    <col min="5638" max="5638" width="6.88671875" style="8" customWidth="1"/>
    <col min="5639" max="5639" width="7.44140625" style="8" customWidth="1"/>
    <col min="5640" max="5640" width="6.77734375" style="8" customWidth="1"/>
    <col min="5641" max="5641" width="14.33203125" style="8" customWidth="1"/>
    <col min="5642" max="5642" width="14.109375" style="8" customWidth="1"/>
    <col min="5643" max="5643" width="2.44140625" style="8" customWidth="1"/>
    <col min="5644" max="5888" width="9" style="8"/>
    <col min="5889" max="5889" width="2.44140625" style="8" customWidth="1"/>
    <col min="5890" max="5890" width="2.21875" style="8" customWidth="1"/>
    <col min="5891" max="5891" width="12" style="8" customWidth="1"/>
    <col min="5892" max="5892" width="11.21875" style="8" customWidth="1"/>
    <col min="5893" max="5893" width="7.44140625" style="8" customWidth="1"/>
    <col min="5894" max="5894" width="6.88671875" style="8" customWidth="1"/>
    <col min="5895" max="5895" width="7.44140625" style="8" customWidth="1"/>
    <col min="5896" max="5896" width="6.77734375" style="8" customWidth="1"/>
    <col min="5897" max="5897" width="14.33203125" style="8" customWidth="1"/>
    <col min="5898" max="5898" width="14.109375" style="8" customWidth="1"/>
    <col min="5899" max="5899" width="2.44140625" style="8" customWidth="1"/>
    <col min="5900" max="6144" width="9" style="8"/>
    <col min="6145" max="6145" width="2.44140625" style="8" customWidth="1"/>
    <col min="6146" max="6146" width="2.21875" style="8" customWidth="1"/>
    <col min="6147" max="6147" width="12" style="8" customWidth="1"/>
    <col min="6148" max="6148" width="11.21875" style="8" customWidth="1"/>
    <col min="6149" max="6149" width="7.44140625" style="8" customWidth="1"/>
    <col min="6150" max="6150" width="6.88671875" style="8" customWidth="1"/>
    <col min="6151" max="6151" width="7.44140625" style="8" customWidth="1"/>
    <col min="6152" max="6152" width="6.77734375" style="8" customWidth="1"/>
    <col min="6153" max="6153" width="14.33203125" style="8" customWidth="1"/>
    <col min="6154" max="6154" width="14.109375" style="8" customWidth="1"/>
    <col min="6155" max="6155" width="2.44140625" style="8" customWidth="1"/>
    <col min="6156" max="6400" width="9" style="8"/>
    <col min="6401" max="6401" width="2.44140625" style="8" customWidth="1"/>
    <col min="6402" max="6402" width="2.21875" style="8" customWidth="1"/>
    <col min="6403" max="6403" width="12" style="8" customWidth="1"/>
    <col min="6404" max="6404" width="11.21875" style="8" customWidth="1"/>
    <col min="6405" max="6405" width="7.44140625" style="8" customWidth="1"/>
    <col min="6406" max="6406" width="6.88671875" style="8" customWidth="1"/>
    <col min="6407" max="6407" width="7.44140625" style="8" customWidth="1"/>
    <col min="6408" max="6408" width="6.77734375" style="8" customWidth="1"/>
    <col min="6409" max="6409" width="14.33203125" style="8" customWidth="1"/>
    <col min="6410" max="6410" width="14.109375" style="8" customWidth="1"/>
    <col min="6411" max="6411" width="2.44140625" style="8" customWidth="1"/>
    <col min="6412" max="6656" width="9" style="8"/>
    <col min="6657" max="6657" width="2.44140625" style="8" customWidth="1"/>
    <col min="6658" max="6658" width="2.21875" style="8" customWidth="1"/>
    <col min="6659" max="6659" width="12" style="8" customWidth="1"/>
    <col min="6660" max="6660" width="11.21875" style="8" customWidth="1"/>
    <col min="6661" max="6661" width="7.44140625" style="8" customWidth="1"/>
    <col min="6662" max="6662" width="6.88671875" style="8" customWidth="1"/>
    <col min="6663" max="6663" width="7.44140625" style="8" customWidth="1"/>
    <col min="6664" max="6664" width="6.77734375" style="8" customWidth="1"/>
    <col min="6665" max="6665" width="14.33203125" style="8" customWidth="1"/>
    <col min="6666" max="6666" width="14.109375" style="8" customWidth="1"/>
    <col min="6667" max="6667" width="2.44140625" style="8" customWidth="1"/>
    <col min="6668" max="6912" width="9" style="8"/>
    <col min="6913" max="6913" width="2.44140625" style="8" customWidth="1"/>
    <col min="6914" max="6914" width="2.21875" style="8" customWidth="1"/>
    <col min="6915" max="6915" width="12" style="8" customWidth="1"/>
    <col min="6916" max="6916" width="11.21875" style="8" customWidth="1"/>
    <col min="6917" max="6917" width="7.44140625" style="8" customWidth="1"/>
    <col min="6918" max="6918" width="6.88671875" style="8" customWidth="1"/>
    <col min="6919" max="6919" width="7.44140625" style="8" customWidth="1"/>
    <col min="6920" max="6920" width="6.77734375" style="8" customWidth="1"/>
    <col min="6921" max="6921" width="14.33203125" style="8" customWidth="1"/>
    <col min="6922" max="6922" width="14.109375" style="8" customWidth="1"/>
    <col min="6923" max="6923" width="2.44140625" style="8" customWidth="1"/>
    <col min="6924" max="7168" width="9" style="8"/>
    <col min="7169" max="7169" width="2.44140625" style="8" customWidth="1"/>
    <col min="7170" max="7170" width="2.21875" style="8" customWidth="1"/>
    <col min="7171" max="7171" width="12" style="8" customWidth="1"/>
    <col min="7172" max="7172" width="11.21875" style="8" customWidth="1"/>
    <col min="7173" max="7173" width="7.44140625" style="8" customWidth="1"/>
    <col min="7174" max="7174" width="6.88671875" style="8" customWidth="1"/>
    <col min="7175" max="7175" width="7.44140625" style="8" customWidth="1"/>
    <col min="7176" max="7176" width="6.77734375" style="8" customWidth="1"/>
    <col min="7177" max="7177" width="14.33203125" style="8" customWidth="1"/>
    <col min="7178" max="7178" width="14.109375" style="8" customWidth="1"/>
    <col min="7179" max="7179" width="2.44140625" style="8" customWidth="1"/>
    <col min="7180" max="7424" width="9" style="8"/>
    <col min="7425" max="7425" width="2.44140625" style="8" customWidth="1"/>
    <col min="7426" max="7426" width="2.21875" style="8" customWidth="1"/>
    <col min="7427" max="7427" width="12" style="8" customWidth="1"/>
    <col min="7428" max="7428" width="11.21875" style="8" customWidth="1"/>
    <col min="7429" max="7429" width="7.44140625" style="8" customWidth="1"/>
    <col min="7430" max="7430" width="6.88671875" style="8" customWidth="1"/>
    <col min="7431" max="7431" width="7.44140625" style="8" customWidth="1"/>
    <col min="7432" max="7432" width="6.77734375" style="8" customWidth="1"/>
    <col min="7433" max="7433" width="14.33203125" style="8" customWidth="1"/>
    <col min="7434" max="7434" width="14.109375" style="8" customWidth="1"/>
    <col min="7435" max="7435" width="2.44140625" style="8" customWidth="1"/>
    <col min="7436" max="7680" width="9" style="8"/>
    <col min="7681" max="7681" width="2.44140625" style="8" customWidth="1"/>
    <col min="7682" max="7682" width="2.21875" style="8" customWidth="1"/>
    <col min="7683" max="7683" width="12" style="8" customWidth="1"/>
    <col min="7684" max="7684" width="11.21875" style="8" customWidth="1"/>
    <col min="7685" max="7685" width="7.44140625" style="8" customWidth="1"/>
    <col min="7686" max="7686" width="6.88671875" style="8" customWidth="1"/>
    <col min="7687" max="7687" width="7.44140625" style="8" customWidth="1"/>
    <col min="7688" max="7688" width="6.77734375" style="8" customWidth="1"/>
    <col min="7689" max="7689" width="14.33203125" style="8" customWidth="1"/>
    <col min="7690" max="7690" width="14.109375" style="8" customWidth="1"/>
    <col min="7691" max="7691" width="2.44140625" style="8" customWidth="1"/>
    <col min="7692" max="7936" width="9" style="8"/>
    <col min="7937" max="7937" width="2.44140625" style="8" customWidth="1"/>
    <col min="7938" max="7938" width="2.21875" style="8" customWidth="1"/>
    <col min="7939" max="7939" width="12" style="8" customWidth="1"/>
    <col min="7940" max="7940" width="11.21875" style="8" customWidth="1"/>
    <col min="7941" max="7941" width="7.44140625" style="8" customWidth="1"/>
    <col min="7942" max="7942" width="6.88671875" style="8" customWidth="1"/>
    <col min="7943" max="7943" width="7.44140625" style="8" customWidth="1"/>
    <col min="7944" max="7944" width="6.77734375" style="8" customWidth="1"/>
    <col min="7945" max="7945" width="14.33203125" style="8" customWidth="1"/>
    <col min="7946" max="7946" width="14.109375" style="8" customWidth="1"/>
    <col min="7947" max="7947" width="2.44140625" style="8" customWidth="1"/>
    <col min="7948" max="8192" width="9" style="8"/>
    <col min="8193" max="8193" width="2.44140625" style="8" customWidth="1"/>
    <col min="8194" max="8194" width="2.21875" style="8" customWidth="1"/>
    <col min="8195" max="8195" width="12" style="8" customWidth="1"/>
    <col min="8196" max="8196" width="11.21875" style="8" customWidth="1"/>
    <col min="8197" max="8197" width="7.44140625" style="8" customWidth="1"/>
    <col min="8198" max="8198" width="6.88671875" style="8" customWidth="1"/>
    <col min="8199" max="8199" width="7.44140625" style="8" customWidth="1"/>
    <col min="8200" max="8200" width="6.77734375" style="8" customWidth="1"/>
    <col min="8201" max="8201" width="14.33203125" style="8" customWidth="1"/>
    <col min="8202" max="8202" width="14.109375" style="8" customWidth="1"/>
    <col min="8203" max="8203" width="2.44140625" style="8" customWidth="1"/>
    <col min="8204" max="8448" width="9" style="8"/>
    <col min="8449" max="8449" width="2.44140625" style="8" customWidth="1"/>
    <col min="8450" max="8450" width="2.21875" style="8" customWidth="1"/>
    <col min="8451" max="8451" width="12" style="8" customWidth="1"/>
    <col min="8452" max="8452" width="11.21875" style="8" customWidth="1"/>
    <col min="8453" max="8453" width="7.44140625" style="8" customWidth="1"/>
    <col min="8454" max="8454" width="6.88671875" style="8" customWidth="1"/>
    <col min="8455" max="8455" width="7.44140625" style="8" customWidth="1"/>
    <col min="8456" max="8456" width="6.77734375" style="8" customWidth="1"/>
    <col min="8457" max="8457" width="14.33203125" style="8" customWidth="1"/>
    <col min="8458" max="8458" width="14.109375" style="8" customWidth="1"/>
    <col min="8459" max="8459" width="2.44140625" style="8" customWidth="1"/>
    <col min="8460" max="8704" width="9" style="8"/>
    <col min="8705" max="8705" width="2.44140625" style="8" customWidth="1"/>
    <col min="8706" max="8706" width="2.21875" style="8" customWidth="1"/>
    <col min="8707" max="8707" width="12" style="8" customWidth="1"/>
    <col min="8708" max="8708" width="11.21875" style="8" customWidth="1"/>
    <col min="8709" max="8709" width="7.44140625" style="8" customWidth="1"/>
    <col min="8710" max="8710" width="6.88671875" style="8" customWidth="1"/>
    <col min="8711" max="8711" width="7.44140625" style="8" customWidth="1"/>
    <col min="8712" max="8712" width="6.77734375" style="8" customWidth="1"/>
    <col min="8713" max="8713" width="14.33203125" style="8" customWidth="1"/>
    <col min="8714" max="8714" width="14.109375" style="8" customWidth="1"/>
    <col min="8715" max="8715" width="2.44140625" style="8" customWidth="1"/>
    <col min="8716" max="8960" width="9" style="8"/>
    <col min="8961" max="8961" width="2.44140625" style="8" customWidth="1"/>
    <col min="8962" max="8962" width="2.21875" style="8" customWidth="1"/>
    <col min="8963" max="8963" width="12" style="8" customWidth="1"/>
    <col min="8964" max="8964" width="11.21875" style="8" customWidth="1"/>
    <col min="8965" max="8965" width="7.44140625" style="8" customWidth="1"/>
    <col min="8966" max="8966" width="6.88671875" style="8" customWidth="1"/>
    <col min="8967" max="8967" width="7.44140625" style="8" customWidth="1"/>
    <col min="8968" max="8968" width="6.77734375" style="8" customWidth="1"/>
    <col min="8969" max="8969" width="14.33203125" style="8" customWidth="1"/>
    <col min="8970" max="8970" width="14.109375" style="8" customWidth="1"/>
    <col min="8971" max="8971" width="2.44140625" style="8" customWidth="1"/>
    <col min="8972" max="9216" width="9" style="8"/>
    <col min="9217" max="9217" width="2.44140625" style="8" customWidth="1"/>
    <col min="9218" max="9218" width="2.21875" style="8" customWidth="1"/>
    <col min="9219" max="9219" width="12" style="8" customWidth="1"/>
    <col min="9220" max="9220" width="11.21875" style="8" customWidth="1"/>
    <col min="9221" max="9221" width="7.44140625" style="8" customWidth="1"/>
    <col min="9222" max="9222" width="6.88671875" style="8" customWidth="1"/>
    <col min="9223" max="9223" width="7.44140625" style="8" customWidth="1"/>
    <col min="9224" max="9224" width="6.77734375" style="8" customWidth="1"/>
    <col min="9225" max="9225" width="14.33203125" style="8" customWidth="1"/>
    <col min="9226" max="9226" width="14.109375" style="8" customWidth="1"/>
    <col min="9227" max="9227" width="2.44140625" style="8" customWidth="1"/>
    <col min="9228" max="9472" width="9" style="8"/>
    <col min="9473" max="9473" width="2.44140625" style="8" customWidth="1"/>
    <col min="9474" max="9474" width="2.21875" style="8" customWidth="1"/>
    <col min="9475" max="9475" width="12" style="8" customWidth="1"/>
    <col min="9476" max="9476" width="11.21875" style="8" customWidth="1"/>
    <col min="9477" max="9477" width="7.44140625" style="8" customWidth="1"/>
    <col min="9478" max="9478" width="6.88671875" style="8" customWidth="1"/>
    <col min="9479" max="9479" width="7.44140625" style="8" customWidth="1"/>
    <col min="9480" max="9480" width="6.77734375" style="8" customWidth="1"/>
    <col min="9481" max="9481" width="14.33203125" style="8" customWidth="1"/>
    <col min="9482" max="9482" width="14.109375" style="8" customWidth="1"/>
    <col min="9483" max="9483" width="2.44140625" style="8" customWidth="1"/>
    <col min="9484" max="9728" width="9" style="8"/>
    <col min="9729" max="9729" width="2.44140625" style="8" customWidth="1"/>
    <col min="9730" max="9730" width="2.21875" style="8" customWidth="1"/>
    <col min="9731" max="9731" width="12" style="8" customWidth="1"/>
    <col min="9732" max="9732" width="11.21875" style="8" customWidth="1"/>
    <col min="9733" max="9733" width="7.44140625" style="8" customWidth="1"/>
    <col min="9734" max="9734" width="6.88671875" style="8" customWidth="1"/>
    <col min="9735" max="9735" width="7.44140625" style="8" customWidth="1"/>
    <col min="9736" max="9736" width="6.77734375" style="8" customWidth="1"/>
    <col min="9737" max="9737" width="14.33203125" style="8" customWidth="1"/>
    <col min="9738" max="9738" width="14.109375" style="8" customWidth="1"/>
    <col min="9739" max="9739" width="2.44140625" style="8" customWidth="1"/>
    <col min="9740" max="9984" width="9" style="8"/>
    <col min="9985" max="9985" width="2.44140625" style="8" customWidth="1"/>
    <col min="9986" max="9986" width="2.21875" style="8" customWidth="1"/>
    <col min="9987" max="9987" width="12" style="8" customWidth="1"/>
    <col min="9988" max="9988" width="11.21875" style="8" customWidth="1"/>
    <col min="9989" max="9989" width="7.44140625" style="8" customWidth="1"/>
    <col min="9990" max="9990" width="6.88671875" style="8" customWidth="1"/>
    <col min="9991" max="9991" width="7.44140625" style="8" customWidth="1"/>
    <col min="9992" max="9992" width="6.77734375" style="8" customWidth="1"/>
    <col min="9993" max="9993" width="14.33203125" style="8" customWidth="1"/>
    <col min="9994" max="9994" width="14.109375" style="8" customWidth="1"/>
    <col min="9995" max="9995" width="2.44140625" style="8" customWidth="1"/>
    <col min="9996" max="10240" width="9" style="8"/>
    <col min="10241" max="10241" width="2.44140625" style="8" customWidth="1"/>
    <col min="10242" max="10242" width="2.21875" style="8" customWidth="1"/>
    <col min="10243" max="10243" width="12" style="8" customWidth="1"/>
    <col min="10244" max="10244" width="11.21875" style="8" customWidth="1"/>
    <col min="10245" max="10245" width="7.44140625" style="8" customWidth="1"/>
    <col min="10246" max="10246" width="6.88671875" style="8" customWidth="1"/>
    <col min="10247" max="10247" width="7.44140625" style="8" customWidth="1"/>
    <col min="10248" max="10248" width="6.77734375" style="8" customWidth="1"/>
    <col min="10249" max="10249" width="14.33203125" style="8" customWidth="1"/>
    <col min="10250" max="10250" width="14.109375" style="8" customWidth="1"/>
    <col min="10251" max="10251" width="2.44140625" style="8" customWidth="1"/>
    <col min="10252" max="10496" width="9" style="8"/>
    <col min="10497" max="10497" width="2.44140625" style="8" customWidth="1"/>
    <col min="10498" max="10498" width="2.21875" style="8" customWidth="1"/>
    <col min="10499" max="10499" width="12" style="8" customWidth="1"/>
    <col min="10500" max="10500" width="11.21875" style="8" customWidth="1"/>
    <col min="10501" max="10501" width="7.44140625" style="8" customWidth="1"/>
    <col min="10502" max="10502" width="6.88671875" style="8" customWidth="1"/>
    <col min="10503" max="10503" width="7.44140625" style="8" customWidth="1"/>
    <col min="10504" max="10504" width="6.77734375" style="8" customWidth="1"/>
    <col min="10505" max="10505" width="14.33203125" style="8" customWidth="1"/>
    <col min="10506" max="10506" width="14.109375" style="8" customWidth="1"/>
    <col min="10507" max="10507" width="2.44140625" style="8" customWidth="1"/>
    <col min="10508" max="10752" width="9" style="8"/>
    <col min="10753" max="10753" width="2.44140625" style="8" customWidth="1"/>
    <col min="10754" max="10754" width="2.21875" style="8" customWidth="1"/>
    <col min="10755" max="10755" width="12" style="8" customWidth="1"/>
    <col min="10756" max="10756" width="11.21875" style="8" customWidth="1"/>
    <col min="10757" max="10757" width="7.44140625" style="8" customWidth="1"/>
    <col min="10758" max="10758" width="6.88671875" style="8" customWidth="1"/>
    <col min="10759" max="10759" width="7.44140625" style="8" customWidth="1"/>
    <col min="10760" max="10760" width="6.77734375" style="8" customWidth="1"/>
    <col min="10761" max="10761" width="14.33203125" style="8" customWidth="1"/>
    <col min="10762" max="10762" width="14.109375" style="8" customWidth="1"/>
    <col min="10763" max="10763" width="2.44140625" style="8" customWidth="1"/>
    <col min="10764" max="11008" width="9" style="8"/>
    <col min="11009" max="11009" width="2.44140625" style="8" customWidth="1"/>
    <col min="11010" max="11010" width="2.21875" style="8" customWidth="1"/>
    <col min="11011" max="11011" width="12" style="8" customWidth="1"/>
    <col min="11012" max="11012" width="11.21875" style="8" customWidth="1"/>
    <col min="11013" max="11013" width="7.44140625" style="8" customWidth="1"/>
    <col min="11014" max="11014" width="6.88671875" style="8" customWidth="1"/>
    <col min="11015" max="11015" width="7.44140625" style="8" customWidth="1"/>
    <col min="11016" max="11016" width="6.77734375" style="8" customWidth="1"/>
    <col min="11017" max="11017" width="14.33203125" style="8" customWidth="1"/>
    <col min="11018" max="11018" width="14.109375" style="8" customWidth="1"/>
    <col min="11019" max="11019" width="2.44140625" style="8" customWidth="1"/>
    <col min="11020" max="11264" width="9" style="8"/>
    <col min="11265" max="11265" width="2.44140625" style="8" customWidth="1"/>
    <col min="11266" max="11266" width="2.21875" style="8" customWidth="1"/>
    <col min="11267" max="11267" width="12" style="8" customWidth="1"/>
    <col min="11268" max="11268" width="11.21875" style="8" customWidth="1"/>
    <col min="11269" max="11269" width="7.44140625" style="8" customWidth="1"/>
    <col min="11270" max="11270" width="6.88671875" style="8" customWidth="1"/>
    <col min="11271" max="11271" width="7.44140625" style="8" customWidth="1"/>
    <col min="11272" max="11272" width="6.77734375" style="8" customWidth="1"/>
    <col min="11273" max="11273" width="14.33203125" style="8" customWidth="1"/>
    <col min="11274" max="11274" width="14.109375" style="8" customWidth="1"/>
    <col min="11275" max="11275" width="2.44140625" style="8" customWidth="1"/>
    <col min="11276" max="11520" width="9" style="8"/>
    <col min="11521" max="11521" width="2.44140625" style="8" customWidth="1"/>
    <col min="11522" max="11522" width="2.21875" style="8" customWidth="1"/>
    <col min="11523" max="11523" width="12" style="8" customWidth="1"/>
    <col min="11524" max="11524" width="11.21875" style="8" customWidth="1"/>
    <col min="11525" max="11525" width="7.44140625" style="8" customWidth="1"/>
    <col min="11526" max="11526" width="6.88671875" style="8" customWidth="1"/>
    <col min="11527" max="11527" width="7.44140625" style="8" customWidth="1"/>
    <col min="11528" max="11528" width="6.77734375" style="8" customWidth="1"/>
    <col min="11529" max="11529" width="14.33203125" style="8" customWidth="1"/>
    <col min="11530" max="11530" width="14.109375" style="8" customWidth="1"/>
    <col min="11531" max="11531" width="2.44140625" style="8" customWidth="1"/>
    <col min="11532" max="11776" width="9" style="8"/>
    <col min="11777" max="11777" width="2.44140625" style="8" customWidth="1"/>
    <col min="11778" max="11778" width="2.21875" style="8" customWidth="1"/>
    <col min="11779" max="11779" width="12" style="8" customWidth="1"/>
    <col min="11780" max="11780" width="11.21875" style="8" customWidth="1"/>
    <col min="11781" max="11781" width="7.44140625" style="8" customWidth="1"/>
    <col min="11782" max="11782" width="6.88671875" style="8" customWidth="1"/>
    <col min="11783" max="11783" width="7.44140625" style="8" customWidth="1"/>
    <col min="11784" max="11784" width="6.77734375" style="8" customWidth="1"/>
    <col min="11785" max="11785" width="14.33203125" style="8" customWidth="1"/>
    <col min="11786" max="11786" width="14.109375" style="8" customWidth="1"/>
    <col min="11787" max="11787" width="2.44140625" style="8" customWidth="1"/>
    <col min="11788" max="12032" width="9" style="8"/>
    <col min="12033" max="12033" width="2.44140625" style="8" customWidth="1"/>
    <col min="12034" max="12034" width="2.21875" style="8" customWidth="1"/>
    <col min="12035" max="12035" width="12" style="8" customWidth="1"/>
    <col min="12036" max="12036" width="11.21875" style="8" customWidth="1"/>
    <col min="12037" max="12037" width="7.44140625" style="8" customWidth="1"/>
    <col min="12038" max="12038" width="6.88671875" style="8" customWidth="1"/>
    <col min="12039" max="12039" width="7.44140625" style="8" customWidth="1"/>
    <col min="12040" max="12040" width="6.77734375" style="8" customWidth="1"/>
    <col min="12041" max="12041" width="14.33203125" style="8" customWidth="1"/>
    <col min="12042" max="12042" width="14.109375" style="8" customWidth="1"/>
    <col min="12043" max="12043" width="2.44140625" style="8" customWidth="1"/>
    <col min="12044" max="12288" width="9" style="8"/>
    <col min="12289" max="12289" width="2.44140625" style="8" customWidth="1"/>
    <col min="12290" max="12290" width="2.21875" style="8" customWidth="1"/>
    <col min="12291" max="12291" width="12" style="8" customWidth="1"/>
    <col min="12292" max="12292" width="11.21875" style="8" customWidth="1"/>
    <col min="12293" max="12293" width="7.44140625" style="8" customWidth="1"/>
    <col min="12294" max="12294" width="6.88671875" style="8" customWidth="1"/>
    <col min="12295" max="12295" width="7.44140625" style="8" customWidth="1"/>
    <col min="12296" max="12296" width="6.77734375" style="8" customWidth="1"/>
    <col min="12297" max="12297" width="14.33203125" style="8" customWidth="1"/>
    <col min="12298" max="12298" width="14.109375" style="8" customWidth="1"/>
    <col min="12299" max="12299" width="2.44140625" style="8" customWidth="1"/>
    <col min="12300" max="12544" width="9" style="8"/>
    <col min="12545" max="12545" width="2.44140625" style="8" customWidth="1"/>
    <col min="12546" max="12546" width="2.21875" style="8" customWidth="1"/>
    <col min="12547" max="12547" width="12" style="8" customWidth="1"/>
    <col min="12548" max="12548" width="11.21875" style="8" customWidth="1"/>
    <col min="12549" max="12549" width="7.44140625" style="8" customWidth="1"/>
    <col min="12550" max="12550" width="6.88671875" style="8" customWidth="1"/>
    <col min="12551" max="12551" width="7.44140625" style="8" customWidth="1"/>
    <col min="12552" max="12552" width="6.77734375" style="8" customWidth="1"/>
    <col min="12553" max="12553" width="14.33203125" style="8" customWidth="1"/>
    <col min="12554" max="12554" width="14.109375" style="8" customWidth="1"/>
    <col min="12555" max="12555" width="2.44140625" style="8" customWidth="1"/>
    <col min="12556" max="12800" width="9" style="8"/>
    <col min="12801" max="12801" width="2.44140625" style="8" customWidth="1"/>
    <col min="12802" max="12802" width="2.21875" style="8" customWidth="1"/>
    <col min="12803" max="12803" width="12" style="8" customWidth="1"/>
    <col min="12804" max="12804" width="11.21875" style="8" customWidth="1"/>
    <col min="12805" max="12805" width="7.44140625" style="8" customWidth="1"/>
    <col min="12806" max="12806" width="6.88671875" style="8" customWidth="1"/>
    <col min="12807" max="12807" width="7.44140625" style="8" customWidth="1"/>
    <col min="12808" max="12808" width="6.77734375" style="8" customWidth="1"/>
    <col min="12809" max="12809" width="14.33203125" style="8" customWidth="1"/>
    <col min="12810" max="12810" width="14.109375" style="8" customWidth="1"/>
    <col min="12811" max="12811" width="2.44140625" style="8" customWidth="1"/>
    <col min="12812" max="13056" width="9" style="8"/>
    <col min="13057" max="13057" width="2.44140625" style="8" customWidth="1"/>
    <col min="13058" max="13058" width="2.21875" style="8" customWidth="1"/>
    <col min="13059" max="13059" width="12" style="8" customWidth="1"/>
    <col min="13060" max="13060" width="11.21875" style="8" customWidth="1"/>
    <col min="13061" max="13061" width="7.44140625" style="8" customWidth="1"/>
    <col min="13062" max="13062" width="6.88671875" style="8" customWidth="1"/>
    <col min="13063" max="13063" width="7.44140625" style="8" customWidth="1"/>
    <col min="13064" max="13064" width="6.77734375" style="8" customWidth="1"/>
    <col min="13065" max="13065" width="14.33203125" style="8" customWidth="1"/>
    <col min="13066" max="13066" width="14.109375" style="8" customWidth="1"/>
    <col min="13067" max="13067" width="2.44140625" style="8" customWidth="1"/>
    <col min="13068" max="13312" width="9" style="8"/>
    <col min="13313" max="13313" width="2.44140625" style="8" customWidth="1"/>
    <col min="13314" max="13314" width="2.21875" style="8" customWidth="1"/>
    <col min="13315" max="13315" width="12" style="8" customWidth="1"/>
    <col min="13316" max="13316" width="11.21875" style="8" customWidth="1"/>
    <col min="13317" max="13317" width="7.44140625" style="8" customWidth="1"/>
    <col min="13318" max="13318" width="6.88671875" style="8" customWidth="1"/>
    <col min="13319" max="13319" width="7.44140625" style="8" customWidth="1"/>
    <col min="13320" max="13320" width="6.77734375" style="8" customWidth="1"/>
    <col min="13321" max="13321" width="14.33203125" style="8" customWidth="1"/>
    <col min="13322" max="13322" width="14.109375" style="8" customWidth="1"/>
    <col min="13323" max="13323" width="2.44140625" style="8" customWidth="1"/>
    <col min="13324" max="13568" width="9" style="8"/>
    <col min="13569" max="13569" width="2.44140625" style="8" customWidth="1"/>
    <col min="13570" max="13570" width="2.21875" style="8" customWidth="1"/>
    <col min="13571" max="13571" width="12" style="8" customWidth="1"/>
    <col min="13572" max="13572" width="11.21875" style="8" customWidth="1"/>
    <col min="13573" max="13573" width="7.44140625" style="8" customWidth="1"/>
    <col min="13574" max="13574" width="6.88671875" style="8" customWidth="1"/>
    <col min="13575" max="13575" width="7.44140625" style="8" customWidth="1"/>
    <col min="13576" max="13576" width="6.77734375" style="8" customWidth="1"/>
    <col min="13577" max="13577" width="14.33203125" style="8" customWidth="1"/>
    <col min="13578" max="13578" width="14.109375" style="8" customWidth="1"/>
    <col min="13579" max="13579" width="2.44140625" style="8" customWidth="1"/>
    <col min="13580" max="13824" width="9" style="8"/>
    <col min="13825" max="13825" width="2.44140625" style="8" customWidth="1"/>
    <col min="13826" max="13826" width="2.21875" style="8" customWidth="1"/>
    <col min="13827" max="13827" width="12" style="8" customWidth="1"/>
    <col min="13828" max="13828" width="11.21875" style="8" customWidth="1"/>
    <col min="13829" max="13829" width="7.44140625" style="8" customWidth="1"/>
    <col min="13830" max="13830" width="6.88671875" style="8" customWidth="1"/>
    <col min="13831" max="13831" width="7.44140625" style="8" customWidth="1"/>
    <col min="13832" max="13832" width="6.77734375" style="8" customWidth="1"/>
    <col min="13833" max="13833" width="14.33203125" style="8" customWidth="1"/>
    <col min="13834" max="13834" width="14.109375" style="8" customWidth="1"/>
    <col min="13835" max="13835" width="2.44140625" style="8" customWidth="1"/>
    <col min="13836" max="14080" width="9" style="8"/>
    <col min="14081" max="14081" width="2.44140625" style="8" customWidth="1"/>
    <col min="14082" max="14082" width="2.21875" style="8" customWidth="1"/>
    <col min="14083" max="14083" width="12" style="8" customWidth="1"/>
    <col min="14084" max="14084" width="11.21875" style="8" customWidth="1"/>
    <col min="14085" max="14085" width="7.44140625" style="8" customWidth="1"/>
    <col min="14086" max="14086" width="6.88671875" style="8" customWidth="1"/>
    <col min="14087" max="14087" width="7.44140625" style="8" customWidth="1"/>
    <col min="14088" max="14088" width="6.77734375" style="8" customWidth="1"/>
    <col min="14089" max="14089" width="14.33203125" style="8" customWidth="1"/>
    <col min="14090" max="14090" width="14.109375" style="8" customWidth="1"/>
    <col min="14091" max="14091" width="2.44140625" style="8" customWidth="1"/>
    <col min="14092" max="14336" width="9" style="8"/>
    <col min="14337" max="14337" width="2.44140625" style="8" customWidth="1"/>
    <col min="14338" max="14338" width="2.21875" style="8" customWidth="1"/>
    <col min="14339" max="14339" width="12" style="8" customWidth="1"/>
    <col min="14340" max="14340" width="11.21875" style="8" customWidth="1"/>
    <col min="14341" max="14341" width="7.44140625" style="8" customWidth="1"/>
    <col min="14342" max="14342" width="6.88671875" style="8" customWidth="1"/>
    <col min="14343" max="14343" width="7.44140625" style="8" customWidth="1"/>
    <col min="14344" max="14344" width="6.77734375" style="8" customWidth="1"/>
    <col min="14345" max="14345" width="14.33203125" style="8" customWidth="1"/>
    <col min="14346" max="14346" width="14.109375" style="8" customWidth="1"/>
    <col min="14347" max="14347" width="2.44140625" style="8" customWidth="1"/>
    <col min="14348" max="14592" width="9" style="8"/>
    <col min="14593" max="14593" width="2.44140625" style="8" customWidth="1"/>
    <col min="14594" max="14594" width="2.21875" style="8" customWidth="1"/>
    <col min="14595" max="14595" width="12" style="8" customWidth="1"/>
    <col min="14596" max="14596" width="11.21875" style="8" customWidth="1"/>
    <col min="14597" max="14597" width="7.44140625" style="8" customWidth="1"/>
    <col min="14598" max="14598" width="6.88671875" style="8" customWidth="1"/>
    <col min="14599" max="14599" width="7.44140625" style="8" customWidth="1"/>
    <col min="14600" max="14600" width="6.77734375" style="8" customWidth="1"/>
    <col min="14601" max="14601" width="14.33203125" style="8" customWidth="1"/>
    <col min="14602" max="14602" width="14.109375" style="8" customWidth="1"/>
    <col min="14603" max="14603" width="2.44140625" style="8" customWidth="1"/>
    <col min="14604" max="14848" width="9" style="8"/>
    <col min="14849" max="14849" width="2.44140625" style="8" customWidth="1"/>
    <col min="14850" max="14850" width="2.21875" style="8" customWidth="1"/>
    <col min="14851" max="14851" width="12" style="8" customWidth="1"/>
    <col min="14852" max="14852" width="11.21875" style="8" customWidth="1"/>
    <col min="14853" max="14853" width="7.44140625" style="8" customWidth="1"/>
    <col min="14854" max="14854" width="6.88671875" style="8" customWidth="1"/>
    <col min="14855" max="14855" width="7.44140625" style="8" customWidth="1"/>
    <col min="14856" max="14856" width="6.77734375" style="8" customWidth="1"/>
    <col min="14857" max="14857" width="14.33203125" style="8" customWidth="1"/>
    <col min="14858" max="14858" width="14.109375" style="8" customWidth="1"/>
    <col min="14859" max="14859" width="2.44140625" style="8" customWidth="1"/>
    <col min="14860" max="15104" width="9" style="8"/>
    <col min="15105" max="15105" width="2.44140625" style="8" customWidth="1"/>
    <col min="15106" max="15106" width="2.21875" style="8" customWidth="1"/>
    <col min="15107" max="15107" width="12" style="8" customWidth="1"/>
    <col min="15108" max="15108" width="11.21875" style="8" customWidth="1"/>
    <col min="15109" max="15109" width="7.44140625" style="8" customWidth="1"/>
    <col min="15110" max="15110" width="6.88671875" style="8" customWidth="1"/>
    <col min="15111" max="15111" width="7.44140625" style="8" customWidth="1"/>
    <col min="15112" max="15112" width="6.77734375" style="8" customWidth="1"/>
    <col min="15113" max="15113" width="14.33203125" style="8" customWidth="1"/>
    <col min="15114" max="15114" width="14.109375" style="8" customWidth="1"/>
    <col min="15115" max="15115" width="2.44140625" style="8" customWidth="1"/>
    <col min="15116" max="15360" width="9" style="8"/>
    <col min="15361" max="15361" width="2.44140625" style="8" customWidth="1"/>
    <col min="15362" max="15362" width="2.21875" style="8" customWidth="1"/>
    <col min="15363" max="15363" width="12" style="8" customWidth="1"/>
    <col min="15364" max="15364" width="11.21875" style="8" customWidth="1"/>
    <col min="15365" max="15365" width="7.44140625" style="8" customWidth="1"/>
    <col min="15366" max="15366" width="6.88671875" style="8" customWidth="1"/>
    <col min="15367" max="15367" width="7.44140625" style="8" customWidth="1"/>
    <col min="15368" max="15368" width="6.77734375" style="8" customWidth="1"/>
    <col min="15369" max="15369" width="14.33203125" style="8" customWidth="1"/>
    <col min="15370" max="15370" width="14.109375" style="8" customWidth="1"/>
    <col min="15371" max="15371" width="2.44140625" style="8" customWidth="1"/>
    <col min="15372" max="15616" width="9" style="8"/>
    <col min="15617" max="15617" width="2.44140625" style="8" customWidth="1"/>
    <col min="15618" max="15618" width="2.21875" style="8" customWidth="1"/>
    <col min="15619" max="15619" width="12" style="8" customWidth="1"/>
    <col min="15620" max="15620" width="11.21875" style="8" customWidth="1"/>
    <col min="15621" max="15621" width="7.44140625" style="8" customWidth="1"/>
    <col min="15622" max="15622" width="6.88671875" style="8" customWidth="1"/>
    <col min="15623" max="15623" width="7.44140625" style="8" customWidth="1"/>
    <col min="15624" max="15624" width="6.77734375" style="8" customWidth="1"/>
    <col min="15625" max="15625" width="14.33203125" style="8" customWidth="1"/>
    <col min="15626" max="15626" width="14.109375" style="8" customWidth="1"/>
    <col min="15627" max="15627" width="2.44140625" style="8" customWidth="1"/>
    <col min="15628" max="15872" width="9" style="8"/>
    <col min="15873" max="15873" width="2.44140625" style="8" customWidth="1"/>
    <col min="15874" max="15874" width="2.21875" style="8" customWidth="1"/>
    <col min="15875" max="15875" width="12" style="8" customWidth="1"/>
    <col min="15876" max="15876" width="11.21875" style="8" customWidth="1"/>
    <col min="15877" max="15877" width="7.44140625" style="8" customWidth="1"/>
    <col min="15878" max="15878" width="6.88671875" style="8" customWidth="1"/>
    <col min="15879" max="15879" width="7.44140625" style="8" customWidth="1"/>
    <col min="15880" max="15880" width="6.77734375" style="8" customWidth="1"/>
    <col min="15881" max="15881" width="14.33203125" style="8" customWidth="1"/>
    <col min="15882" max="15882" width="14.109375" style="8" customWidth="1"/>
    <col min="15883" max="15883" width="2.44140625" style="8" customWidth="1"/>
    <col min="15884" max="16128" width="9" style="8"/>
    <col min="16129" max="16129" width="2.44140625" style="8" customWidth="1"/>
    <col min="16130" max="16130" width="2.21875" style="8" customWidth="1"/>
    <col min="16131" max="16131" width="12" style="8" customWidth="1"/>
    <col min="16132" max="16132" width="11.21875" style="8" customWidth="1"/>
    <col min="16133" max="16133" width="7.44140625" style="8" customWidth="1"/>
    <col min="16134" max="16134" width="6.88671875" style="8" customWidth="1"/>
    <col min="16135" max="16135" width="7.44140625" style="8" customWidth="1"/>
    <col min="16136" max="16136" width="6.77734375" style="8" customWidth="1"/>
    <col min="16137" max="16137" width="14.33203125" style="8" customWidth="1"/>
    <col min="16138" max="16138" width="14.109375" style="8" customWidth="1"/>
    <col min="16139" max="16139" width="2.44140625" style="8" customWidth="1"/>
    <col min="16140" max="16384" width="9" style="8"/>
  </cols>
  <sheetData>
    <row r="1" spans="1:11" x14ac:dyDescent="0.2">
      <c r="A1" s="8" t="s">
        <v>457</v>
      </c>
    </row>
    <row r="3" spans="1:11" ht="15.75" customHeight="1" x14ac:dyDescent="0.2">
      <c r="J3" s="9" t="s">
        <v>63</v>
      </c>
    </row>
    <row r="4" spans="1:11" ht="15.75" customHeight="1" x14ac:dyDescent="0.2">
      <c r="J4" s="9" t="s">
        <v>64</v>
      </c>
    </row>
    <row r="5" spans="1:11" ht="15.75" customHeight="1" x14ac:dyDescent="0.2"/>
    <row r="6" spans="1:11" ht="21.75" customHeight="1" x14ac:dyDescent="0.2">
      <c r="B6" s="8" t="s">
        <v>94</v>
      </c>
    </row>
    <row r="7" spans="1:11" ht="21.75" customHeight="1" x14ac:dyDescent="0.2"/>
    <row r="8" spans="1:11" ht="15.75" customHeight="1" x14ac:dyDescent="0.2">
      <c r="I8" s="8" t="s">
        <v>472</v>
      </c>
      <c r="J8" s="52"/>
    </row>
    <row r="9" spans="1:11" ht="15" customHeight="1" x14ac:dyDescent="0.2"/>
    <row r="10" spans="1:11" ht="14.4" x14ac:dyDescent="0.2">
      <c r="B10" s="403" t="s">
        <v>400</v>
      </c>
      <c r="C10" s="403"/>
      <c r="D10" s="403"/>
      <c r="E10" s="403"/>
      <c r="F10" s="403"/>
      <c r="G10" s="403"/>
      <c r="H10" s="403"/>
      <c r="I10" s="403"/>
      <c r="J10" s="403"/>
    </row>
    <row r="11" spans="1:11" ht="15" customHeight="1" x14ac:dyDescent="0.2"/>
    <row r="12" spans="1:11" ht="15" customHeight="1" x14ac:dyDescent="0.2">
      <c r="B12" s="404" t="s">
        <v>484</v>
      </c>
      <c r="C12" s="404"/>
      <c r="D12" s="404"/>
      <c r="E12" s="404"/>
      <c r="F12" s="404"/>
      <c r="G12" s="404"/>
      <c r="H12" s="404"/>
      <c r="I12" s="404"/>
      <c r="J12" s="404"/>
      <c r="K12" s="53"/>
    </row>
    <row r="13" spans="1:11" ht="15" customHeight="1" x14ac:dyDescent="0.2">
      <c r="B13" s="404"/>
      <c r="C13" s="404"/>
      <c r="D13" s="404"/>
      <c r="E13" s="404"/>
      <c r="F13" s="404"/>
      <c r="G13" s="404"/>
      <c r="H13" s="404"/>
      <c r="I13" s="404"/>
      <c r="J13" s="404"/>
      <c r="K13" s="53"/>
    </row>
    <row r="14" spans="1:11" ht="16.5" customHeight="1" x14ac:dyDescent="0.2">
      <c r="C14" s="53"/>
      <c r="D14" s="53"/>
      <c r="E14" s="53"/>
      <c r="F14" s="53"/>
      <c r="G14" s="53"/>
      <c r="H14" s="53"/>
      <c r="I14" s="53"/>
      <c r="J14" s="53"/>
      <c r="K14" s="53"/>
    </row>
    <row r="15" spans="1:11" x14ac:dyDescent="0.2">
      <c r="B15" s="304" t="s">
        <v>18</v>
      </c>
      <c r="C15" s="304"/>
      <c r="D15" s="304"/>
      <c r="E15" s="304"/>
      <c r="F15" s="304"/>
      <c r="G15" s="304"/>
      <c r="H15" s="304"/>
      <c r="I15" s="304"/>
      <c r="J15" s="304"/>
    </row>
    <row r="16" spans="1:11" ht="15" customHeight="1" x14ac:dyDescent="0.2"/>
    <row r="17" spans="3:10" ht="22.5" customHeight="1" x14ac:dyDescent="0.2">
      <c r="C17" s="398" t="s">
        <v>407</v>
      </c>
      <c r="D17" s="400"/>
      <c r="E17" s="401"/>
      <c r="F17" s="401"/>
      <c r="G17" s="401"/>
      <c r="H17" s="402"/>
      <c r="I17" s="54"/>
      <c r="J17" s="55"/>
    </row>
    <row r="18" spans="3:10" ht="22.5" customHeight="1" x14ac:dyDescent="0.2">
      <c r="C18" s="398" t="s">
        <v>355</v>
      </c>
      <c r="D18" s="400"/>
      <c r="E18" s="401"/>
      <c r="F18" s="401"/>
      <c r="G18" s="401"/>
      <c r="H18" s="402"/>
      <c r="I18" s="54" t="s">
        <v>95</v>
      </c>
      <c r="J18" s="55"/>
    </row>
    <row r="19" spans="3:10" ht="22.5" customHeight="1" x14ac:dyDescent="0.2">
      <c r="C19" s="398" t="s">
        <v>375</v>
      </c>
      <c r="D19" s="400"/>
      <c r="E19" s="401"/>
      <c r="F19" s="402"/>
      <c r="G19" s="402"/>
      <c r="H19" s="54" t="s">
        <v>96</v>
      </c>
      <c r="I19" s="54"/>
      <c r="J19" s="55"/>
    </row>
    <row r="20" spans="3:10" ht="22.5" customHeight="1" x14ac:dyDescent="0.2">
      <c r="C20" s="398" t="s">
        <v>376</v>
      </c>
      <c r="D20" s="400"/>
      <c r="E20" s="401"/>
      <c r="F20" s="402"/>
      <c r="G20" s="402"/>
      <c r="H20" s="54" t="s">
        <v>96</v>
      </c>
      <c r="I20" s="54"/>
      <c r="J20" s="55"/>
    </row>
    <row r="21" spans="3:10" ht="22.5" customHeight="1" x14ac:dyDescent="0.2">
      <c r="C21" s="398" t="s">
        <v>97</v>
      </c>
      <c r="D21" s="400"/>
      <c r="E21" s="402"/>
      <c r="F21" s="407"/>
      <c r="G21" s="407"/>
      <c r="H21" s="407"/>
      <c r="I21" s="407"/>
      <c r="J21" s="55"/>
    </row>
    <row r="22" spans="3:10" ht="22.5" customHeight="1" x14ac:dyDescent="0.2">
      <c r="C22" s="398" t="s">
        <v>352</v>
      </c>
      <c r="D22" s="400"/>
      <c r="E22" s="402"/>
      <c r="F22" s="407"/>
      <c r="G22" s="407"/>
      <c r="H22" s="407"/>
      <c r="I22" s="407"/>
      <c r="J22" s="55"/>
    </row>
    <row r="23" spans="3:10" ht="22.5" customHeight="1" x14ac:dyDescent="0.2">
      <c r="C23" s="398" t="s">
        <v>349</v>
      </c>
      <c r="D23" s="400"/>
      <c r="E23" s="402"/>
      <c r="F23" s="407"/>
      <c r="G23" s="407"/>
      <c r="H23" s="407"/>
      <c r="I23" s="407"/>
      <c r="J23" s="55"/>
    </row>
    <row r="24" spans="3:10" ht="22.5" customHeight="1" x14ac:dyDescent="0.2">
      <c r="C24" s="409" t="s">
        <v>98</v>
      </c>
      <c r="D24" s="57" t="s">
        <v>99</v>
      </c>
      <c r="E24" s="401"/>
      <c r="F24" s="402"/>
      <c r="G24" s="407"/>
      <c r="H24" s="407"/>
      <c r="I24" s="54"/>
      <c r="J24" s="55"/>
    </row>
    <row r="25" spans="3:10" ht="22.5" customHeight="1" x14ac:dyDescent="0.2">
      <c r="C25" s="410"/>
      <c r="D25" s="57" t="s">
        <v>393</v>
      </c>
      <c r="E25" s="401"/>
      <c r="F25" s="402"/>
      <c r="G25" s="407"/>
      <c r="H25" s="407"/>
      <c r="I25" s="54"/>
      <c r="J25" s="55"/>
    </row>
    <row r="26" spans="3:10" ht="22.5" customHeight="1" x14ac:dyDescent="0.2"/>
  </sheetData>
  <mergeCells count="22">
    <mergeCell ref="C22:D22"/>
    <mergeCell ref="E22:I22"/>
    <mergeCell ref="C23:D23"/>
    <mergeCell ref="E23:I23"/>
    <mergeCell ref="C24:C25"/>
    <mergeCell ref="E24:F24"/>
    <mergeCell ref="G24:H24"/>
    <mergeCell ref="E25:F25"/>
    <mergeCell ref="G25:H25"/>
    <mergeCell ref="C19:D19"/>
    <mergeCell ref="E19:G19"/>
    <mergeCell ref="C20:D20"/>
    <mergeCell ref="E20:G20"/>
    <mergeCell ref="C21:D21"/>
    <mergeCell ref="E21:I21"/>
    <mergeCell ref="C18:D18"/>
    <mergeCell ref="E18:H18"/>
    <mergeCell ref="B10:J10"/>
    <mergeCell ref="B12:J13"/>
    <mergeCell ref="B15:J15"/>
    <mergeCell ref="C17:D17"/>
    <mergeCell ref="E17:H17"/>
  </mergeCells>
  <phoneticPr fontId="5"/>
  <printOptions horizontalCentered="1"/>
  <pageMargins left="0.55118110236220474" right="0.51181102362204722"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showGridLines="0" view="pageBreakPreview" zoomScale="90" zoomScaleNormal="90" zoomScaleSheetLayoutView="90" workbookViewId="0">
      <selection activeCell="I11" sqref="I11"/>
    </sheetView>
  </sheetViews>
  <sheetFormatPr defaultRowHeight="13.2" x14ac:dyDescent="0.2"/>
  <cols>
    <col min="1" max="1" width="2.44140625" style="8" customWidth="1"/>
    <col min="2" max="2" width="2.21875" style="8" customWidth="1"/>
    <col min="3" max="3" width="12" style="8" customWidth="1"/>
    <col min="4" max="4" width="11.21875" style="8" customWidth="1"/>
    <col min="5" max="5" width="7.44140625" style="8" customWidth="1"/>
    <col min="6" max="6" width="6.88671875" style="8" customWidth="1"/>
    <col min="7" max="7" width="7.44140625" style="8" customWidth="1"/>
    <col min="8" max="8" width="6.77734375" style="8" customWidth="1"/>
    <col min="9" max="9" width="14.33203125" style="8" customWidth="1"/>
    <col min="10" max="10" width="14.109375" style="8" customWidth="1"/>
    <col min="11" max="11" width="2.44140625" style="8" customWidth="1"/>
    <col min="12" max="256" width="9" style="8"/>
    <col min="257" max="257" width="2.44140625" style="8" customWidth="1"/>
    <col min="258" max="258" width="2.21875" style="8" customWidth="1"/>
    <col min="259" max="259" width="12" style="8" customWidth="1"/>
    <col min="260" max="260" width="11.21875" style="8" customWidth="1"/>
    <col min="261" max="261" width="7.44140625" style="8" customWidth="1"/>
    <col min="262" max="262" width="6.88671875" style="8" customWidth="1"/>
    <col min="263" max="263" width="7.44140625" style="8" customWidth="1"/>
    <col min="264" max="264" width="6.77734375" style="8" customWidth="1"/>
    <col min="265" max="265" width="14.33203125" style="8" customWidth="1"/>
    <col min="266" max="266" width="14.109375" style="8" customWidth="1"/>
    <col min="267" max="267" width="2.44140625" style="8" customWidth="1"/>
    <col min="268" max="512" width="9" style="8"/>
    <col min="513" max="513" width="2.44140625" style="8" customWidth="1"/>
    <col min="514" max="514" width="2.21875" style="8" customWidth="1"/>
    <col min="515" max="515" width="12" style="8" customWidth="1"/>
    <col min="516" max="516" width="11.21875" style="8" customWidth="1"/>
    <col min="517" max="517" width="7.44140625" style="8" customWidth="1"/>
    <col min="518" max="518" width="6.88671875" style="8" customWidth="1"/>
    <col min="519" max="519" width="7.44140625" style="8" customWidth="1"/>
    <col min="520" max="520" width="6.77734375" style="8" customWidth="1"/>
    <col min="521" max="521" width="14.33203125" style="8" customWidth="1"/>
    <col min="522" max="522" width="14.109375" style="8" customWidth="1"/>
    <col min="523" max="523" width="2.44140625" style="8" customWidth="1"/>
    <col min="524" max="768" width="9" style="8"/>
    <col min="769" max="769" width="2.44140625" style="8" customWidth="1"/>
    <col min="770" max="770" width="2.21875" style="8" customWidth="1"/>
    <col min="771" max="771" width="12" style="8" customWidth="1"/>
    <col min="772" max="772" width="11.21875" style="8" customWidth="1"/>
    <col min="773" max="773" width="7.44140625" style="8" customWidth="1"/>
    <col min="774" max="774" width="6.88671875" style="8" customWidth="1"/>
    <col min="775" max="775" width="7.44140625" style="8" customWidth="1"/>
    <col min="776" max="776" width="6.77734375" style="8" customWidth="1"/>
    <col min="777" max="777" width="14.33203125" style="8" customWidth="1"/>
    <col min="778" max="778" width="14.109375" style="8" customWidth="1"/>
    <col min="779" max="779" width="2.44140625" style="8" customWidth="1"/>
    <col min="780" max="1024" width="9" style="8"/>
    <col min="1025" max="1025" width="2.44140625" style="8" customWidth="1"/>
    <col min="1026" max="1026" width="2.21875" style="8" customWidth="1"/>
    <col min="1027" max="1027" width="12" style="8" customWidth="1"/>
    <col min="1028" max="1028" width="11.21875" style="8" customWidth="1"/>
    <col min="1029" max="1029" width="7.44140625" style="8" customWidth="1"/>
    <col min="1030" max="1030" width="6.88671875" style="8" customWidth="1"/>
    <col min="1031" max="1031" width="7.44140625" style="8" customWidth="1"/>
    <col min="1032" max="1032" width="6.77734375" style="8" customWidth="1"/>
    <col min="1033" max="1033" width="14.33203125" style="8" customWidth="1"/>
    <col min="1034" max="1034" width="14.109375" style="8" customWidth="1"/>
    <col min="1035" max="1035" width="2.44140625" style="8" customWidth="1"/>
    <col min="1036" max="1280" width="9" style="8"/>
    <col min="1281" max="1281" width="2.44140625" style="8" customWidth="1"/>
    <col min="1282" max="1282" width="2.21875" style="8" customWidth="1"/>
    <col min="1283" max="1283" width="12" style="8" customWidth="1"/>
    <col min="1284" max="1284" width="11.21875" style="8" customWidth="1"/>
    <col min="1285" max="1285" width="7.44140625" style="8" customWidth="1"/>
    <col min="1286" max="1286" width="6.88671875" style="8" customWidth="1"/>
    <col min="1287" max="1287" width="7.44140625" style="8" customWidth="1"/>
    <col min="1288" max="1288" width="6.77734375" style="8" customWidth="1"/>
    <col min="1289" max="1289" width="14.33203125" style="8" customWidth="1"/>
    <col min="1290" max="1290" width="14.109375" style="8" customWidth="1"/>
    <col min="1291" max="1291" width="2.44140625" style="8" customWidth="1"/>
    <col min="1292" max="1536" width="9" style="8"/>
    <col min="1537" max="1537" width="2.44140625" style="8" customWidth="1"/>
    <col min="1538" max="1538" width="2.21875" style="8" customWidth="1"/>
    <col min="1539" max="1539" width="12" style="8" customWidth="1"/>
    <col min="1540" max="1540" width="11.21875" style="8" customWidth="1"/>
    <col min="1541" max="1541" width="7.44140625" style="8" customWidth="1"/>
    <col min="1542" max="1542" width="6.88671875" style="8" customWidth="1"/>
    <col min="1543" max="1543" width="7.44140625" style="8" customWidth="1"/>
    <col min="1544" max="1544" width="6.77734375" style="8" customWidth="1"/>
    <col min="1545" max="1545" width="14.33203125" style="8" customWidth="1"/>
    <col min="1546" max="1546" width="14.109375" style="8" customWidth="1"/>
    <col min="1547" max="1547" width="2.44140625" style="8" customWidth="1"/>
    <col min="1548" max="1792" width="9" style="8"/>
    <col min="1793" max="1793" width="2.44140625" style="8" customWidth="1"/>
    <col min="1794" max="1794" width="2.21875" style="8" customWidth="1"/>
    <col min="1795" max="1795" width="12" style="8" customWidth="1"/>
    <col min="1796" max="1796" width="11.21875" style="8" customWidth="1"/>
    <col min="1797" max="1797" width="7.44140625" style="8" customWidth="1"/>
    <col min="1798" max="1798" width="6.88671875" style="8" customWidth="1"/>
    <col min="1799" max="1799" width="7.44140625" style="8" customWidth="1"/>
    <col min="1800" max="1800" width="6.77734375" style="8" customWidth="1"/>
    <col min="1801" max="1801" width="14.33203125" style="8" customWidth="1"/>
    <col min="1802" max="1802" width="14.109375" style="8" customWidth="1"/>
    <col min="1803" max="1803" width="2.44140625" style="8" customWidth="1"/>
    <col min="1804" max="2048" width="9" style="8"/>
    <col min="2049" max="2049" width="2.44140625" style="8" customWidth="1"/>
    <col min="2050" max="2050" width="2.21875" style="8" customWidth="1"/>
    <col min="2051" max="2051" width="12" style="8" customWidth="1"/>
    <col min="2052" max="2052" width="11.21875" style="8" customWidth="1"/>
    <col min="2053" max="2053" width="7.44140625" style="8" customWidth="1"/>
    <col min="2054" max="2054" width="6.88671875" style="8" customWidth="1"/>
    <col min="2055" max="2055" width="7.44140625" style="8" customWidth="1"/>
    <col min="2056" max="2056" width="6.77734375" style="8" customWidth="1"/>
    <col min="2057" max="2057" width="14.33203125" style="8" customWidth="1"/>
    <col min="2058" max="2058" width="14.109375" style="8" customWidth="1"/>
    <col min="2059" max="2059" width="2.44140625" style="8" customWidth="1"/>
    <col min="2060" max="2304" width="9" style="8"/>
    <col min="2305" max="2305" width="2.44140625" style="8" customWidth="1"/>
    <col min="2306" max="2306" width="2.21875" style="8" customWidth="1"/>
    <col min="2307" max="2307" width="12" style="8" customWidth="1"/>
    <col min="2308" max="2308" width="11.21875" style="8" customWidth="1"/>
    <col min="2309" max="2309" width="7.44140625" style="8" customWidth="1"/>
    <col min="2310" max="2310" width="6.88671875" style="8" customWidth="1"/>
    <col min="2311" max="2311" width="7.44140625" style="8" customWidth="1"/>
    <col min="2312" max="2312" width="6.77734375" style="8" customWidth="1"/>
    <col min="2313" max="2313" width="14.33203125" style="8" customWidth="1"/>
    <col min="2314" max="2314" width="14.109375" style="8" customWidth="1"/>
    <col min="2315" max="2315" width="2.44140625" style="8" customWidth="1"/>
    <col min="2316" max="2560" width="9" style="8"/>
    <col min="2561" max="2561" width="2.44140625" style="8" customWidth="1"/>
    <col min="2562" max="2562" width="2.21875" style="8" customWidth="1"/>
    <col min="2563" max="2563" width="12" style="8" customWidth="1"/>
    <col min="2564" max="2564" width="11.21875" style="8" customWidth="1"/>
    <col min="2565" max="2565" width="7.44140625" style="8" customWidth="1"/>
    <col min="2566" max="2566" width="6.88671875" style="8" customWidth="1"/>
    <col min="2567" max="2567" width="7.44140625" style="8" customWidth="1"/>
    <col min="2568" max="2568" width="6.77734375" style="8" customWidth="1"/>
    <col min="2569" max="2569" width="14.33203125" style="8" customWidth="1"/>
    <col min="2570" max="2570" width="14.109375" style="8" customWidth="1"/>
    <col min="2571" max="2571" width="2.44140625" style="8" customWidth="1"/>
    <col min="2572" max="2816" width="9" style="8"/>
    <col min="2817" max="2817" width="2.44140625" style="8" customWidth="1"/>
    <col min="2818" max="2818" width="2.21875" style="8" customWidth="1"/>
    <col min="2819" max="2819" width="12" style="8" customWidth="1"/>
    <col min="2820" max="2820" width="11.21875" style="8" customWidth="1"/>
    <col min="2821" max="2821" width="7.44140625" style="8" customWidth="1"/>
    <col min="2822" max="2822" width="6.88671875" style="8" customWidth="1"/>
    <col min="2823" max="2823" width="7.44140625" style="8" customWidth="1"/>
    <col min="2824" max="2824" width="6.77734375" style="8" customWidth="1"/>
    <col min="2825" max="2825" width="14.33203125" style="8" customWidth="1"/>
    <col min="2826" max="2826" width="14.109375" style="8" customWidth="1"/>
    <col min="2827" max="2827" width="2.44140625" style="8" customWidth="1"/>
    <col min="2828" max="3072" width="9" style="8"/>
    <col min="3073" max="3073" width="2.44140625" style="8" customWidth="1"/>
    <col min="3074" max="3074" width="2.21875" style="8" customWidth="1"/>
    <col min="3075" max="3075" width="12" style="8" customWidth="1"/>
    <col min="3076" max="3076" width="11.21875" style="8" customWidth="1"/>
    <col min="3077" max="3077" width="7.44140625" style="8" customWidth="1"/>
    <col min="3078" max="3078" width="6.88671875" style="8" customWidth="1"/>
    <col min="3079" max="3079" width="7.44140625" style="8" customWidth="1"/>
    <col min="3080" max="3080" width="6.77734375" style="8" customWidth="1"/>
    <col min="3081" max="3081" width="14.33203125" style="8" customWidth="1"/>
    <col min="3082" max="3082" width="14.109375" style="8" customWidth="1"/>
    <col min="3083" max="3083" width="2.44140625" style="8" customWidth="1"/>
    <col min="3084" max="3328" width="9" style="8"/>
    <col min="3329" max="3329" width="2.44140625" style="8" customWidth="1"/>
    <col min="3330" max="3330" width="2.21875" style="8" customWidth="1"/>
    <col min="3331" max="3331" width="12" style="8" customWidth="1"/>
    <col min="3332" max="3332" width="11.21875" style="8" customWidth="1"/>
    <col min="3333" max="3333" width="7.44140625" style="8" customWidth="1"/>
    <col min="3334" max="3334" width="6.88671875" style="8" customWidth="1"/>
    <col min="3335" max="3335" width="7.44140625" style="8" customWidth="1"/>
    <col min="3336" max="3336" width="6.77734375" style="8" customWidth="1"/>
    <col min="3337" max="3337" width="14.33203125" style="8" customWidth="1"/>
    <col min="3338" max="3338" width="14.109375" style="8" customWidth="1"/>
    <col min="3339" max="3339" width="2.44140625" style="8" customWidth="1"/>
    <col min="3340" max="3584" width="9" style="8"/>
    <col min="3585" max="3585" width="2.44140625" style="8" customWidth="1"/>
    <col min="3586" max="3586" width="2.21875" style="8" customWidth="1"/>
    <col min="3587" max="3587" width="12" style="8" customWidth="1"/>
    <col min="3588" max="3588" width="11.21875" style="8" customWidth="1"/>
    <col min="3589" max="3589" width="7.44140625" style="8" customWidth="1"/>
    <col min="3590" max="3590" width="6.88671875" style="8" customWidth="1"/>
    <col min="3591" max="3591" width="7.44140625" style="8" customWidth="1"/>
    <col min="3592" max="3592" width="6.77734375" style="8" customWidth="1"/>
    <col min="3593" max="3593" width="14.33203125" style="8" customWidth="1"/>
    <col min="3594" max="3594" width="14.109375" style="8" customWidth="1"/>
    <col min="3595" max="3595" width="2.44140625" style="8" customWidth="1"/>
    <col min="3596" max="3840" width="9" style="8"/>
    <col min="3841" max="3841" width="2.44140625" style="8" customWidth="1"/>
    <col min="3842" max="3842" width="2.21875" style="8" customWidth="1"/>
    <col min="3843" max="3843" width="12" style="8" customWidth="1"/>
    <col min="3844" max="3844" width="11.21875" style="8" customWidth="1"/>
    <col min="3845" max="3845" width="7.44140625" style="8" customWidth="1"/>
    <col min="3846" max="3846" width="6.88671875" style="8" customWidth="1"/>
    <col min="3847" max="3847" width="7.44140625" style="8" customWidth="1"/>
    <col min="3848" max="3848" width="6.77734375" style="8" customWidth="1"/>
    <col min="3849" max="3849" width="14.33203125" style="8" customWidth="1"/>
    <col min="3850" max="3850" width="14.109375" style="8" customWidth="1"/>
    <col min="3851" max="3851" width="2.44140625" style="8" customWidth="1"/>
    <col min="3852" max="4096" width="9" style="8"/>
    <col min="4097" max="4097" width="2.44140625" style="8" customWidth="1"/>
    <col min="4098" max="4098" width="2.21875" style="8" customWidth="1"/>
    <col min="4099" max="4099" width="12" style="8" customWidth="1"/>
    <col min="4100" max="4100" width="11.21875" style="8" customWidth="1"/>
    <col min="4101" max="4101" width="7.44140625" style="8" customWidth="1"/>
    <col min="4102" max="4102" width="6.88671875" style="8" customWidth="1"/>
    <col min="4103" max="4103" width="7.44140625" style="8" customWidth="1"/>
    <col min="4104" max="4104" width="6.77734375" style="8" customWidth="1"/>
    <col min="4105" max="4105" width="14.33203125" style="8" customWidth="1"/>
    <col min="4106" max="4106" width="14.109375" style="8" customWidth="1"/>
    <col min="4107" max="4107" width="2.44140625" style="8" customWidth="1"/>
    <col min="4108" max="4352" width="9" style="8"/>
    <col min="4353" max="4353" width="2.44140625" style="8" customWidth="1"/>
    <col min="4354" max="4354" width="2.21875" style="8" customWidth="1"/>
    <col min="4355" max="4355" width="12" style="8" customWidth="1"/>
    <col min="4356" max="4356" width="11.21875" style="8" customWidth="1"/>
    <col min="4357" max="4357" width="7.44140625" style="8" customWidth="1"/>
    <col min="4358" max="4358" width="6.88671875" style="8" customWidth="1"/>
    <col min="4359" max="4359" width="7.44140625" style="8" customWidth="1"/>
    <col min="4360" max="4360" width="6.77734375" style="8" customWidth="1"/>
    <col min="4361" max="4361" width="14.33203125" style="8" customWidth="1"/>
    <col min="4362" max="4362" width="14.109375" style="8" customWidth="1"/>
    <col min="4363" max="4363" width="2.44140625" style="8" customWidth="1"/>
    <col min="4364" max="4608" width="9" style="8"/>
    <col min="4609" max="4609" width="2.44140625" style="8" customWidth="1"/>
    <col min="4610" max="4610" width="2.21875" style="8" customWidth="1"/>
    <col min="4611" max="4611" width="12" style="8" customWidth="1"/>
    <col min="4612" max="4612" width="11.21875" style="8" customWidth="1"/>
    <col min="4613" max="4613" width="7.44140625" style="8" customWidth="1"/>
    <col min="4614" max="4614" width="6.88671875" style="8" customWidth="1"/>
    <col min="4615" max="4615" width="7.44140625" style="8" customWidth="1"/>
    <col min="4616" max="4616" width="6.77734375" style="8" customWidth="1"/>
    <col min="4617" max="4617" width="14.33203125" style="8" customWidth="1"/>
    <col min="4618" max="4618" width="14.109375" style="8" customWidth="1"/>
    <col min="4619" max="4619" width="2.44140625" style="8" customWidth="1"/>
    <col min="4620" max="4864" width="9" style="8"/>
    <col min="4865" max="4865" width="2.44140625" style="8" customWidth="1"/>
    <col min="4866" max="4866" width="2.21875" style="8" customWidth="1"/>
    <col min="4867" max="4867" width="12" style="8" customWidth="1"/>
    <col min="4868" max="4868" width="11.21875" style="8" customWidth="1"/>
    <col min="4869" max="4869" width="7.44140625" style="8" customWidth="1"/>
    <col min="4870" max="4870" width="6.88671875" style="8" customWidth="1"/>
    <col min="4871" max="4871" width="7.44140625" style="8" customWidth="1"/>
    <col min="4872" max="4872" width="6.77734375" style="8" customWidth="1"/>
    <col min="4873" max="4873" width="14.33203125" style="8" customWidth="1"/>
    <col min="4874" max="4874" width="14.109375" style="8" customWidth="1"/>
    <col min="4875" max="4875" width="2.44140625" style="8" customWidth="1"/>
    <col min="4876" max="5120" width="9" style="8"/>
    <col min="5121" max="5121" width="2.44140625" style="8" customWidth="1"/>
    <col min="5122" max="5122" width="2.21875" style="8" customWidth="1"/>
    <col min="5123" max="5123" width="12" style="8" customWidth="1"/>
    <col min="5124" max="5124" width="11.21875" style="8" customWidth="1"/>
    <col min="5125" max="5125" width="7.44140625" style="8" customWidth="1"/>
    <col min="5126" max="5126" width="6.88671875" style="8" customWidth="1"/>
    <col min="5127" max="5127" width="7.44140625" style="8" customWidth="1"/>
    <col min="5128" max="5128" width="6.77734375" style="8" customWidth="1"/>
    <col min="5129" max="5129" width="14.33203125" style="8" customWidth="1"/>
    <col min="5130" max="5130" width="14.109375" style="8" customWidth="1"/>
    <col min="5131" max="5131" width="2.44140625" style="8" customWidth="1"/>
    <col min="5132" max="5376" width="9" style="8"/>
    <col min="5377" max="5377" width="2.44140625" style="8" customWidth="1"/>
    <col min="5378" max="5378" width="2.21875" style="8" customWidth="1"/>
    <col min="5379" max="5379" width="12" style="8" customWidth="1"/>
    <col min="5380" max="5380" width="11.21875" style="8" customWidth="1"/>
    <col min="5381" max="5381" width="7.44140625" style="8" customWidth="1"/>
    <col min="5382" max="5382" width="6.88671875" style="8" customWidth="1"/>
    <col min="5383" max="5383" width="7.44140625" style="8" customWidth="1"/>
    <col min="5384" max="5384" width="6.77734375" style="8" customWidth="1"/>
    <col min="5385" max="5385" width="14.33203125" style="8" customWidth="1"/>
    <col min="5386" max="5386" width="14.109375" style="8" customWidth="1"/>
    <col min="5387" max="5387" width="2.44140625" style="8" customWidth="1"/>
    <col min="5388" max="5632" width="9" style="8"/>
    <col min="5633" max="5633" width="2.44140625" style="8" customWidth="1"/>
    <col min="5634" max="5634" width="2.21875" style="8" customWidth="1"/>
    <col min="5635" max="5635" width="12" style="8" customWidth="1"/>
    <col min="5636" max="5636" width="11.21875" style="8" customWidth="1"/>
    <col min="5637" max="5637" width="7.44140625" style="8" customWidth="1"/>
    <col min="5638" max="5638" width="6.88671875" style="8" customWidth="1"/>
    <col min="5639" max="5639" width="7.44140625" style="8" customWidth="1"/>
    <col min="5640" max="5640" width="6.77734375" style="8" customWidth="1"/>
    <col min="5641" max="5641" width="14.33203125" style="8" customWidth="1"/>
    <col min="5642" max="5642" width="14.109375" style="8" customWidth="1"/>
    <col min="5643" max="5643" width="2.44140625" style="8" customWidth="1"/>
    <col min="5644" max="5888" width="9" style="8"/>
    <col min="5889" max="5889" width="2.44140625" style="8" customWidth="1"/>
    <col min="5890" max="5890" width="2.21875" style="8" customWidth="1"/>
    <col min="5891" max="5891" width="12" style="8" customWidth="1"/>
    <col min="5892" max="5892" width="11.21875" style="8" customWidth="1"/>
    <col min="5893" max="5893" width="7.44140625" style="8" customWidth="1"/>
    <col min="5894" max="5894" width="6.88671875" style="8" customWidth="1"/>
    <col min="5895" max="5895" width="7.44140625" style="8" customWidth="1"/>
    <col min="5896" max="5896" width="6.77734375" style="8" customWidth="1"/>
    <col min="5897" max="5897" width="14.33203125" style="8" customWidth="1"/>
    <col min="5898" max="5898" width="14.109375" style="8" customWidth="1"/>
    <col min="5899" max="5899" width="2.44140625" style="8" customWidth="1"/>
    <col min="5900" max="6144" width="9" style="8"/>
    <col min="6145" max="6145" width="2.44140625" style="8" customWidth="1"/>
    <col min="6146" max="6146" width="2.21875" style="8" customWidth="1"/>
    <col min="6147" max="6147" width="12" style="8" customWidth="1"/>
    <col min="6148" max="6148" width="11.21875" style="8" customWidth="1"/>
    <col min="6149" max="6149" width="7.44140625" style="8" customWidth="1"/>
    <col min="6150" max="6150" width="6.88671875" style="8" customWidth="1"/>
    <col min="6151" max="6151" width="7.44140625" style="8" customWidth="1"/>
    <col min="6152" max="6152" width="6.77734375" style="8" customWidth="1"/>
    <col min="6153" max="6153" width="14.33203125" style="8" customWidth="1"/>
    <col min="6154" max="6154" width="14.109375" style="8" customWidth="1"/>
    <col min="6155" max="6155" width="2.44140625" style="8" customWidth="1"/>
    <col min="6156" max="6400" width="9" style="8"/>
    <col min="6401" max="6401" width="2.44140625" style="8" customWidth="1"/>
    <col min="6402" max="6402" width="2.21875" style="8" customWidth="1"/>
    <col min="6403" max="6403" width="12" style="8" customWidth="1"/>
    <col min="6404" max="6404" width="11.21875" style="8" customWidth="1"/>
    <col min="6405" max="6405" width="7.44140625" style="8" customWidth="1"/>
    <col min="6406" max="6406" width="6.88671875" style="8" customWidth="1"/>
    <col min="6407" max="6407" width="7.44140625" style="8" customWidth="1"/>
    <col min="6408" max="6408" width="6.77734375" style="8" customWidth="1"/>
    <col min="6409" max="6409" width="14.33203125" style="8" customWidth="1"/>
    <col min="6410" max="6410" width="14.109375" style="8" customWidth="1"/>
    <col min="6411" max="6411" width="2.44140625" style="8" customWidth="1"/>
    <col min="6412" max="6656" width="9" style="8"/>
    <col min="6657" max="6657" width="2.44140625" style="8" customWidth="1"/>
    <col min="6658" max="6658" width="2.21875" style="8" customWidth="1"/>
    <col min="6659" max="6659" width="12" style="8" customWidth="1"/>
    <col min="6660" max="6660" width="11.21875" style="8" customWidth="1"/>
    <col min="6661" max="6661" width="7.44140625" style="8" customWidth="1"/>
    <col min="6662" max="6662" width="6.88671875" style="8" customWidth="1"/>
    <col min="6663" max="6663" width="7.44140625" style="8" customWidth="1"/>
    <col min="6664" max="6664" width="6.77734375" style="8" customWidth="1"/>
    <col min="6665" max="6665" width="14.33203125" style="8" customWidth="1"/>
    <col min="6666" max="6666" width="14.109375" style="8" customWidth="1"/>
    <col min="6667" max="6667" width="2.44140625" style="8" customWidth="1"/>
    <col min="6668" max="6912" width="9" style="8"/>
    <col min="6913" max="6913" width="2.44140625" style="8" customWidth="1"/>
    <col min="6914" max="6914" width="2.21875" style="8" customWidth="1"/>
    <col min="6915" max="6915" width="12" style="8" customWidth="1"/>
    <col min="6916" max="6916" width="11.21875" style="8" customWidth="1"/>
    <col min="6917" max="6917" width="7.44140625" style="8" customWidth="1"/>
    <col min="6918" max="6918" width="6.88671875" style="8" customWidth="1"/>
    <col min="6919" max="6919" width="7.44140625" style="8" customWidth="1"/>
    <col min="6920" max="6920" width="6.77734375" style="8" customWidth="1"/>
    <col min="6921" max="6921" width="14.33203125" style="8" customWidth="1"/>
    <col min="6922" max="6922" width="14.109375" style="8" customWidth="1"/>
    <col min="6923" max="6923" width="2.44140625" style="8" customWidth="1"/>
    <col min="6924" max="7168" width="9" style="8"/>
    <col min="7169" max="7169" width="2.44140625" style="8" customWidth="1"/>
    <col min="7170" max="7170" width="2.21875" style="8" customWidth="1"/>
    <col min="7171" max="7171" width="12" style="8" customWidth="1"/>
    <col min="7172" max="7172" width="11.21875" style="8" customWidth="1"/>
    <col min="7173" max="7173" width="7.44140625" style="8" customWidth="1"/>
    <col min="7174" max="7174" width="6.88671875" style="8" customWidth="1"/>
    <col min="7175" max="7175" width="7.44140625" style="8" customWidth="1"/>
    <col min="7176" max="7176" width="6.77734375" style="8" customWidth="1"/>
    <col min="7177" max="7177" width="14.33203125" style="8" customWidth="1"/>
    <col min="7178" max="7178" width="14.109375" style="8" customWidth="1"/>
    <col min="7179" max="7179" width="2.44140625" style="8" customWidth="1"/>
    <col min="7180" max="7424" width="9" style="8"/>
    <col min="7425" max="7425" width="2.44140625" style="8" customWidth="1"/>
    <col min="7426" max="7426" width="2.21875" style="8" customWidth="1"/>
    <col min="7427" max="7427" width="12" style="8" customWidth="1"/>
    <col min="7428" max="7428" width="11.21875" style="8" customWidth="1"/>
    <col min="7429" max="7429" width="7.44140625" style="8" customWidth="1"/>
    <col min="7430" max="7430" width="6.88671875" style="8" customWidth="1"/>
    <col min="7431" max="7431" width="7.44140625" style="8" customWidth="1"/>
    <col min="7432" max="7432" width="6.77734375" style="8" customWidth="1"/>
    <col min="7433" max="7433" width="14.33203125" style="8" customWidth="1"/>
    <col min="7434" max="7434" width="14.109375" style="8" customWidth="1"/>
    <col min="7435" max="7435" width="2.44140625" style="8" customWidth="1"/>
    <col min="7436" max="7680" width="9" style="8"/>
    <col min="7681" max="7681" width="2.44140625" style="8" customWidth="1"/>
    <col min="7682" max="7682" width="2.21875" style="8" customWidth="1"/>
    <col min="7683" max="7683" width="12" style="8" customWidth="1"/>
    <col min="7684" max="7684" width="11.21875" style="8" customWidth="1"/>
    <col min="7685" max="7685" width="7.44140625" style="8" customWidth="1"/>
    <col min="7686" max="7686" width="6.88671875" style="8" customWidth="1"/>
    <col min="7687" max="7687" width="7.44140625" style="8" customWidth="1"/>
    <col min="7688" max="7688" width="6.77734375" style="8" customWidth="1"/>
    <col min="7689" max="7689" width="14.33203125" style="8" customWidth="1"/>
    <col min="7690" max="7690" width="14.109375" style="8" customWidth="1"/>
    <col min="7691" max="7691" width="2.44140625" style="8" customWidth="1"/>
    <col min="7692" max="7936" width="9" style="8"/>
    <col min="7937" max="7937" width="2.44140625" style="8" customWidth="1"/>
    <col min="7938" max="7938" width="2.21875" style="8" customWidth="1"/>
    <col min="7939" max="7939" width="12" style="8" customWidth="1"/>
    <col min="7940" max="7940" width="11.21875" style="8" customWidth="1"/>
    <col min="7941" max="7941" width="7.44140625" style="8" customWidth="1"/>
    <col min="7942" max="7942" width="6.88671875" style="8" customWidth="1"/>
    <col min="7943" max="7943" width="7.44140625" style="8" customWidth="1"/>
    <col min="7944" max="7944" width="6.77734375" style="8" customWidth="1"/>
    <col min="7945" max="7945" width="14.33203125" style="8" customWidth="1"/>
    <col min="7946" max="7946" width="14.109375" style="8" customWidth="1"/>
    <col min="7947" max="7947" width="2.44140625" style="8" customWidth="1"/>
    <col min="7948" max="8192" width="9" style="8"/>
    <col min="8193" max="8193" width="2.44140625" style="8" customWidth="1"/>
    <col min="8194" max="8194" width="2.21875" style="8" customWidth="1"/>
    <col min="8195" max="8195" width="12" style="8" customWidth="1"/>
    <col min="8196" max="8196" width="11.21875" style="8" customWidth="1"/>
    <col min="8197" max="8197" width="7.44140625" style="8" customWidth="1"/>
    <col min="8198" max="8198" width="6.88671875" style="8" customWidth="1"/>
    <col min="8199" max="8199" width="7.44140625" style="8" customWidth="1"/>
    <col min="8200" max="8200" width="6.77734375" style="8" customWidth="1"/>
    <col min="8201" max="8201" width="14.33203125" style="8" customWidth="1"/>
    <col min="8202" max="8202" width="14.109375" style="8" customWidth="1"/>
    <col min="8203" max="8203" width="2.44140625" style="8" customWidth="1"/>
    <col min="8204" max="8448" width="9" style="8"/>
    <col min="8449" max="8449" width="2.44140625" style="8" customWidth="1"/>
    <col min="8450" max="8450" width="2.21875" style="8" customWidth="1"/>
    <col min="8451" max="8451" width="12" style="8" customWidth="1"/>
    <col min="8452" max="8452" width="11.21875" style="8" customWidth="1"/>
    <col min="8453" max="8453" width="7.44140625" style="8" customWidth="1"/>
    <col min="8454" max="8454" width="6.88671875" style="8" customWidth="1"/>
    <col min="8455" max="8455" width="7.44140625" style="8" customWidth="1"/>
    <col min="8456" max="8456" width="6.77734375" style="8" customWidth="1"/>
    <col min="8457" max="8457" width="14.33203125" style="8" customWidth="1"/>
    <col min="8458" max="8458" width="14.109375" style="8" customWidth="1"/>
    <col min="8459" max="8459" width="2.44140625" style="8" customWidth="1"/>
    <col min="8460" max="8704" width="9" style="8"/>
    <col min="8705" max="8705" width="2.44140625" style="8" customWidth="1"/>
    <col min="8706" max="8706" width="2.21875" style="8" customWidth="1"/>
    <col min="8707" max="8707" width="12" style="8" customWidth="1"/>
    <col min="8708" max="8708" width="11.21875" style="8" customWidth="1"/>
    <col min="8709" max="8709" width="7.44140625" style="8" customWidth="1"/>
    <col min="8710" max="8710" width="6.88671875" style="8" customWidth="1"/>
    <col min="8711" max="8711" width="7.44140625" style="8" customWidth="1"/>
    <col min="8712" max="8712" width="6.77734375" style="8" customWidth="1"/>
    <col min="8713" max="8713" width="14.33203125" style="8" customWidth="1"/>
    <col min="8714" max="8714" width="14.109375" style="8" customWidth="1"/>
    <col min="8715" max="8715" width="2.44140625" style="8" customWidth="1"/>
    <col min="8716" max="8960" width="9" style="8"/>
    <col min="8961" max="8961" width="2.44140625" style="8" customWidth="1"/>
    <col min="8962" max="8962" width="2.21875" style="8" customWidth="1"/>
    <col min="8963" max="8963" width="12" style="8" customWidth="1"/>
    <col min="8964" max="8964" width="11.21875" style="8" customWidth="1"/>
    <col min="8965" max="8965" width="7.44140625" style="8" customWidth="1"/>
    <col min="8966" max="8966" width="6.88671875" style="8" customWidth="1"/>
    <col min="8967" max="8967" width="7.44140625" style="8" customWidth="1"/>
    <col min="8968" max="8968" width="6.77734375" style="8" customWidth="1"/>
    <col min="8969" max="8969" width="14.33203125" style="8" customWidth="1"/>
    <col min="8970" max="8970" width="14.109375" style="8" customWidth="1"/>
    <col min="8971" max="8971" width="2.44140625" style="8" customWidth="1"/>
    <col min="8972" max="9216" width="9" style="8"/>
    <col min="9217" max="9217" width="2.44140625" style="8" customWidth="1"/>
    <col min="9218" max="9218" width="2.21875" style="8" customWidth="1"/>
    <col min="9219" max="9219" width="12" style="8" customWidth="1"/>
    <col min="9220" max="9220" width="11.21875" style="8" customWidth="1"/>
    <col min="9221" max="9221" width="7.44140625" style="8" customWidth="1"/>
    <col min="9222" max="9222" width="6.88671875" style="8" customWidth="1"/>
    <col min="9223" max="9223" width="7.44140625" style="8" customWidth="1"/>
    <col min="9224" max="9224" width="6.77734375" style="8" customWidth="1"/>
    <col min="9225" max="9225" width="14.33203125" style="8" customWidth="1"/>
    <col min="9226" max="9226" width="14.109375" style="8" customWidth="1"/>
    <col min="9227" max="9227" width="2.44140625" style="8" customWidth="1"/>
    <col min="9228" max="9472" width="9" style="8"/>
    <col min="9473" max="9473" width="2.44140625" style="8" customWidth="1"/>
    <col min="9474" max="9474" width="2.21875" style="8" customWidth="1"/>
    <col min="9475" max="9475" width="12" style="8" customWidth="1"/>
    <col min="9476" max="9476" width="11.21875" style="8" customWidth="1"/>
    <col min="9477" max="9477" width="7.44140625" style="8" customWidth="1"/>
    <col min="9478" max="9478" width="6.88671875" style="8" customWidth="1"/>
    <col min="9479" max="9479" width="7.44140625" style="8" customWidth="1"/>
    <col min="9480" max="9480" width="6.77734375" style="8" customWidth="1"/>
    <col min="9481" max="9481" width="14.33203125" style="8" customWidth="1"/>
    <col min="9482" max="9482" width="14.109375" style="8" customWidth="1"/>
    <col min="9483" max="9483" width="2.44140625" style="8" customWidth="1"/>
    <col min="9484" max="9728" width="9" style="8"/>
    <col min="9729" max="9729" width="2.44140625" style="8" customWidth="1"/>
    <col min="9730" max="9730" width="2.21875" style="8" customWidth="1"/>
    <col min="9731" max="9731" width="12" style="8" customWidth="1"/>
    <col min="9732" max="9732" width="11.21875" style="8" customWidth="1"/>
    <col min="9733" max="9733" width="7.44140625" style="8" customWidth="1"/>
    <col min="9734" max="9734" width="6.88671875" style="8" customWidth="1"/>
    <col min="9735" max="9735" width="7.44140625" style="8" customWidth="1"/>
    <col min="9736" max="9736" width="6.77734375" style="8" customWidth="1"/>
    <col min="9737" max="9737" width="14.33203125" style="8" customWidth="1"/>
    <col min="9738" max="9738" width="14.109375" style="8" customWidth="1"/>
    <col min="9739" max="9739" width="2.44140625" style="8" customWidth="1"/>
    <col min="9740" max="9984" width="9" style="8"/>
    <col min="9985" max="9985" width="2.44140625" style="8" customWidth="1"/>
    <col min="9986" max="9986" width="2.21875" style="8" customWidth="1"/>
    <col min="9987" max="9987" width="12" style="8" customWidth="1"/>
    <col min="9988" max="9988" width="11.21875" style="8" customWidth="1"/>
    <col min="9989" max="9989" width="7.44140625" style="8" customWidth="1"/>
    <col min="9990" max="9990" width="6.88671875" style="8" customWidth="1"/>
    <col min="9991" max="9991" width="7.44140625" style="8" customWidth="1"/>
    <col min="9992" max="9992" width="6.77734375" style="8" customWidth="1"/>
    <col min="9993" max="9993" width="14.33203125" style="8" customWidth="1"/>
    <col min="9994" max="9994" width="14.109375" style="8" customWidth="1"/>
    <col min="9995" max="9995" width="2.44140625" style="8" customWidth="1"/>
    <col min="9996" max="10240" width="9" style="8"/>
    <col min="10241" max="10241" width="2.44140625" style="8" customWidth="1"/>
    <col min="10242" max="10242" width="2.21875" style="8" customWidth="1"/>
    <col min="10243" max="10243" width="12" style="8" customWidth="1"/>
    <col min="10244" max="10244" width="11.21875" style="8" customWidth="1"/>
    <col min="10245" max="10245" width="7.44140625" style="8" customWidth="1"/>
    <col min="10246" max="10246" width="6.88671875" style="8" customWidth="1"/>
    <col min="10247" max="10247" width="7.44140625" style="8" customWidth="1"/>
    <col min="10248" max="10248" width="6.77734375" style="8" customWidth="1"/>
    <col min="10249" max="10249" width="14.33203125" style="8" customWidth="1"/>
    <col min="10250" max="10250" width="14.109375" style="8" customWidth="1"/>
    <col min="10251" max="10251" width="2.44140625" style="8" customWidth="1"/>
    <col min="10252" max="10496" width="9" style="8"/>
    <col min="10497" max="10497" width="2.44140625" style="8" customWidth="1"/>
    <col min="10498" max="10498" width="2.21875" style="8" customWidth="1"/>
    <col min="10499" max="10499" width="12" style="8" customWidth="1"/>
    <col min="10500" max="10500" width="11.21875" style="8" customWidth="1"/>
    <col min="10501" max="10501" width="7.44140625" style="8" customWidth="1"/>
    <col min="10502" max="10502" width="6.88671875" style="8" customWidth="1"/>
    <col min="10503" max="10503" width="7.44140625" style="8" customWidth="1"/>
    <col min="10504" max="10504" width="6.77734375" style="8" customWidth="1"/>
    <col min="10505" max="10505" width="14.33203125" style="8" customWidth="1"/>
    <col min="10506" max="10506" width="14.109375" style="8" customWidth="1"/>
    <col min="10507" max="10507" width="2.44140625" style="8" customWidth="1"/>
    <col min="10508" max="10752" width="9" style="8"/>
    <col min="10753" max="10753" width="2.44140625" style="8" customWidth="1"/>
    <col min="10754" max="10754" width="2.21875" style="8" customWidth="1"/>
    <col min="10755" max="10755" width="12" style="8" customWidth="1"/>
    <col min="10756" max="10756" width="11.21875" style="8" customWidth="1"/>
    <col min="10757" max="10757" width="7.44140625" style="8" customWidth="1"/>
    <col min="10758" max="10758" width="6.88671875" style="8" customWidth="1"/>
    <col min="10759" max="10759" width="7.44140625" style="8" customWidth="1"/>
    <col min="10760" max="10760" width="6.77734375" style="8" customWidth="1"/>
    <col min="10761" max="10761" width="14.33203125" style="8" customWidth="1"/>
    <col min="10762" max="10762" width="14.109375" style="8" customWidth="1"/>
    <col min="10763" max="10763" width="2.44140625" style="8" customWidth="1"/>
    <col min="10764" max="11008" width="9" style="8"/>
    <col min="11009" max="11009" width="2.44140625" style="8" customWidth="1"/>
    <col min="11010" max="11010" width="2.21875" style="8" customWidth="1"/>
    <col min="11011" max="11011" width="12" style="8" customWidth="1"/>
    <col min="11012" max="11012" width="11.21875" style="8" customWidth="1"/>
    <col min="11013" max="11013" width="7.44140625" style="8" customWidth="1"/>
    <col min="11014" max="11014" width="6.88671875" style="8" customWidth="1"/>
    <col min="11015" max="11015" width="7.44140625" style="8" customWidth="1"/>
    <col min="11016" max="11016" width="6.77734375" style="8" customWidth="1"/>
    <col min="11017" max="11017" width="14.33203125" style="8" customWidth="1"/>
    <col min="11018" max="11018" width="14.109375" style="8" customWidth="1"/>
    <col min="11019" max="11019" width="2.44140625" style="8" customWidth="1"/>
    <col min="11020" max="11264" width="9" style="8"/>
    <col min="11265" max="11265" width="2.44140625" style="8" customWidth="1"/>
    <col min="11266" max="11266" width="2.21875" style="8" customWidth="1"/>
    <col min="11267" max="11267" width="12" style="8" customWidth="1"/>
    <col min="11268" max="11268" width="11.21875" style="8" customWidth="1"/>
    <col min="11269" max="11269" width="7.44140625" style="8" customWidth="1"/>
    <col min="11270" max="11270" width="6.88671875" style="8" customWidth="1"/>
    <col min="11271" max="11271" width="7.44140625" style="8" customWidth="1"/>
    <col min="11272" max="11272" width="6.77734375" style="8" customWidth="1"/>
    <col min="11273" max="11273" width="14.33203125" style="8" customWidth="1"/>
    <col min="11274" max="11274" width="14.109375" style="8" customWidth="1"/>
    <col min="11275" max="11275" width="2.44140625" style="8" customWidth="1"/>
    <col min="11276" max="11520" width="9" style="8"/>
    <col min="11521" max="11521" width="2.44140625" style="8" customWidth="1"/>
    <col min="11522" max="11522" width="2.21875" style="8" customWidth="1"/>
    <col min="11523" max="11523" width="12" style="8" customWidth="1"/>
    <col min="11524" max="11524" width="11.21875" style="8" customWidth="1"/>
    <col min="11525" max="11525" width="7.44140625" style="8" customWidth="1"/>
    <col min="11526" max="11526" width="6.88671875" style="8" customWidth="1"/>
    <col min="11527" max="11527" width="7.44140625" style="8" customWidth="1"/>
    <col min="11528" max="11528" width="6.77734375" style="8" customWidth="1"/>
    <col min="11529" max="11529" width="14.33203125" style="8" customWidth="1"/>
    <col min="11530" max="11530" width="14.109375" style="8" customWidth="1"/>
    <col min="11531" max="11531" width="2.44140625" style="8" customWidth="1"/>
    <col min="11532" max="11776" width="9" style="8"/>
    <col min="11777" max="11777" width="2.44140625" style="8" customWidth="1"/>
    <col min="11778" max="11778" width="2.21875" style="8" customWidth="1"/>
    <col min="11779" max="11779" width="12" style="8" customWidth="1"/>
    <col min="11780" max="11780" width="11.21875" style="8" customWidth="1"/>
    <col min="11781" max="11781" width="7.44140625" style="8" customWidth="1"/>
    <col min="11782" max="11782" width="6.88671875" style="8" customWidth="1"/>
    <col min="11783" max="11783" width="7.44140625" style="8" customWidth="1"/>
    <col min="11784" max="11784" width="6.77734375" style="8" customWidth="1"/>
    <col min="11785" max="11785" width="14.33203125" style="8" customWidth="1"/>
    <col min="11786" max="11786" width="14.109375" style="8" customWidth="1"/>
    <col min="11787" max="11787" width="2.44140625" style="8" customWidth="1"/>
    <col min="11788" max="12032" width="9" style="8"/>
    <col min="12033" max="12033" width="2.44140625" style="8" customWidth="1"/>
    <col min="12034" max="12034" width="2.21875" style="8" customWidth="1"/>
    <col min="12035" max="12035" width="12" style="8" customWidth="1"/>
    <col min="12036" max="12036" width="11.21875" style="8" customWidth="1"/>
    <col min="12037" max="12037" width="7.44140625" style="8" customWidth="1"/>
    <col min="12038" max="12038" width="6.88671875" style="8" customWidth="1"/>
    <col min="12039" max="12039" width="7.44140625" style="8" customWidth="1"/>
    <col min="12040" max="12040" width="6.77734375" style="8" customWidth="1"/>
    <col min="12041" max="12041" width="14.33203125" style="8" customWidth="1"/>
    <col min="12042" max="12042" width="14.109375" style="8" customWidth="1"/>
    <col min="12043" max="12043" width="2.44140625" style="8" customWidth="1"/>
    <col min="12044" max="12288" width="9" style="8"/>
    <col min="12289" max="12289" width="2.44140625" style="8" customWidth="1"/>
    <col min="12290" max="12290" width="2.21875" style="8" customWidth="1"/>
    <col min="12291" max="12291" width="12" style="8" customWidth="1"/>
    <col min="12292" max="12292" width="11.21875" style="8" customWidth="1"/>
    <col min="12293" max="12293" width="7.44140625" style="8" customWidth="1"/>
    <col min="12294" max="12294" width="6.88671875" style="8" customWidth="1"/>
    <col min="12295" max="12295" width="7.44140625" style="8" customWidth="1"/>
    <col min="12296" max="12296" width="6.77734375" style="8" customWidth="1"/>
    <col min="12297" max="12297" width="14.33203125" style="8" customWidth="1"/>
    <col min="12298" max="12298" width="14.109375" style="8" customWidth="1"/>
    <col min="12299" max="12299" width="2.44140625" style="8" customWidth="1"/>
    <col min="12300" max="12544" width="9" style="8"/>
    <col min="12545" max="12545" width="2.44140625" style="8" customWidth="1"/>
    <col min="12546" max="12546" width="2.21875" style="8" customWidth="1"/>
    <col min="12547" max="12547" width="12" style="8" customWidth="1"/>
    <col min="12548" max="12548" width="11.21875" style="8" customWidth="1"/>
    <col min="12549" max="12549" width="7.44140625" style="8" customWidth="1"/>
    <col min="12550" max="12550" width="6.88671875" style="8" customWidth="1"/>
    <col min="12551" max="12551" width="7.44140625" style="8" customWidth="1"/>
    <col min="12552" max="12552" width="6.77734375" style="8" customWidth="1"/>
    <col min="12553" max="12553" width="14.33203125" style="8" customWidth="1"/>
    <col min="12554" max="12554" width="14.109375" style="8" customWidth="1"/>
    <col min="12555" max="12555" width="2.44140625" style="8" customWidth="1"/>
    <col min="12556" max="12800" width="9" style="8"/>
    <col min="12801" max="12801" width="2.44140625" style="8" customWidth="1"/>
    <col min="12802" max="12802" width="2.21875" style="8" customWidth="1"/>
    <col min="12803" max="12803" width="12" style="8" customWidth="1"/>
    <col min="12804" max="12804" width="11.21875" style="8" customWidth="1"/>
    <col min="12805" max="12805" width="7.44140625" style="8" customWidth="1"/>
    <col min="12806" max="12806" width="6.88671875" style="8" customWidth="1"/>
    <col min="12807" max="12807" width="7.44140625" style="8" customWidth="1"/>
    <col min="12808" max="12808" width="6.77734375" style="8" customWidth="1"/>
    <col min="12809" max="12809" width="14.33203125" style="8" customWidth="1"/>
    <col min="12810" max="12810" width="14.109375" style="8" customWidth="1"/>
    <col min="12811" max="12811" width="2.44140625" style="8" customWidth="1"/>
    <col min="12812" max="13056" width="9" style="8"/>
    <col min="13057" max="13057" width="2.44140625" style="8" customWidth="1"/>
    <col min="13058" max="13058" width="2.21875" style="8" customWidth="1"/>
    <col min="13059" max="13059" width="12" style="8" customWidth="1"/>
    <col min="13060" max="13060" width="11.21875" style="8" customWidth="1"/>
    <col min="13061" max="13061" width="7.44140625" style="8" customWidth="1"/>
    <col min="13062" max="13062" width="6.88671875" style="8" customWidth="1"/>
    <col min="13063" max="13063" width="7.44140625" style="8" customWidth="1"/>
    <col min="13064" max="13064" width="6.77734375" style="8" customWidth="1"/>
    <col min="13065" max="13065" width="14.33203125" style="8" customWidth="1"/>
    <col min="13066" max="13066" width="14.109375" style="8" customWidth="1"/>
    <col min="13067" max="13067" width="2.44140625" style="8" customWidth="1"/>
    <col min="13068" max="13312" width="9" style="8"/>
    <col min="13313" max="13313" width="2.44140625" style="8" customWidth="1"/>
    <col min="13314" max="13314" width="2.21875" style="8" customWidth="1"/>
    <col min="13315" max="13315" width="12" style="8" customWidth="1"/>
    <col min="13316" max="13316" width="11.21875" style="8" customWidth="1"/>
    <col min="13317" max="13317" width="7.44140625" style="8" customWidth="1"/>
    <col min="13318" max="13318" width="6.88671875" style="8" customWidth="1"/>
    <col min="13319" max="13319" width="7.44140625" style="8" customWidth="1"/>
    <col min="13320" max="13320" width="6.77734375" style="8" customWidth="1"/>
    <col min="13321" max="13321" width="14.33203125" style="8" customWidth="1"/>
    <col min="13322" max="13322" width="14.109375" style="8" customWidth="1"/>
    <col min="13323" max="13323" width="2.44140625" style="8" customWidth="1"/>
    <col min="13324" max="13568" width="9" style="8"/>
    <col min="13569" max="13569" width="2.44140625" style="8" customWidth="1"/>
    <col min="13570" max="13570" width="2.21875" style="8" customWidth="1"/>
    <col min="13571" max="13571" width="12" style="8" customWidth="1"/>
    <col min="13572" max="13572" width="11.21875" style="8" customWidth="1"/>
    <col min="13573" max="13573" width="7.44140625" style="8" customWidth="1"/>
    <col min="13574" max="13574" width="6.88671875" style="8" customWidth="1"/>
    <col min="13575" max="13575" width="7.44140625" style="8" customWidth="1"/>
    <col min="13576" max="13576" width="6.77734375" style="8" customWidth="1"/>
    <col min="13577" max="13577" width="14.33203125" style="8" customWidth="1"/>
    <col min="13578" max="13578" width="14.109375" style="8" customWidth="1"/>
    <col min="13579" max="13579" width="2.44140625" style="8" customWidth="1"/>
    <col min="13580" max="13824" width="9" style="8"/>
    <col min="13825" max="13825" width="2.44140625" style="8" customWidth="1"/>
    <col min="13826" max="13826" width="2.21875" style="8" customWidth="1"/>
    <col min="13827" max="13827" width="12" style="8" customWidth="1"/>
    <col min="13828" max="13828" width="11.21875" style="8" customWidth="1"/>
    <col min="13829" max="13829" width="7.44140625" style="8" customWidth="1"/>
    <col min="13830" max="13830" width="6.88671875" style="8" customWidth="1"/>
    <col min="13831" max="13831" width="7.44140625" style="8" customWidth="1"/>
    <col min="13832" max="13832" width="6.77734375" style="8" customWidth="1"/>
    <col min="13833" max="13833" width="14.33203125" style="8" customWidth="1"/>
    <col min="13834" max="13834" width="14.109375" style="8" customWidth="1"/>
    <col min="13835" max="13835" width="2.44140625" style="8" customWidth="1"/>
    <col min="13836" max="14080" width="9" style="8"/>
    <col min="14081" max="14081" width="2.44140625" style="8" customWidth="1"/>
    <col min="14082" max="14082" width="2.21875" style="8" customWidth="1"/>
    <col min="14083" max="14083" width="12" style="8" customWidth="1"/>
    <col min="14084" max="14084" width="11.21875" style="8" customWidth="1"/>
    <col min="14085" max="14085" width="7.44140625" style="8" customWidth="1"/>
    <col min="14086" max="14086" width="6.88671875" style="8" customWidth="1"/>
    <col min="14087" max="14087" width="7.44140625" style="8" customWidth="1"/>
    <col min="14088" max="14088" width="6.77734375" style="8" customWidth="1"/>
    <col min="14089" max="14089" width="14.33203125" style="8" customWidth="1"/>
    <col min="14090" max="14090" width="14.109375" style="8" customWidth="1"/>
    <col min="14091" max="14091" width="2.44140625" style="8" customWidth="1"/>
    <col min="14092" max="14336" width="9" style="8"/>
    <col min="14337" max="14337" width="2.44140625" style="8" customWidth="1"/>
    <col min="14338" max="14338" width="2.21875" style="8" customWidth="1"/>
    <col min="14339" max="14339" width="12" style="8" customWidth="1"/>
    <col min="14340" max="14340" width="11.21875" style="8" customWidth="1"/>
    <col min="14341" max="14341" width="7.44140625" style="8" customWidth="1"/>
    <col min="14342" max="14342" width="6.88671875" style="8" customWidth="1"/>
    <col min="14343" max="14343" width="7.44140625" style="8" customWidth="1"/>
    <col min="14344" max="14344" width="6.77734375" style="8" customWidth="1"/>
    <col min="14345" max="14345" width="14.33203125" style="8" customWidth="1"/>
    <col min="14346" max="14346" width="14.109375" style="8" customWidth="1"/>
    <col min="14347" max="14347" width="2.44140625" style="8" customWidth="1"/>
    <col min="14348" max="14592" width="9" style="8"/>
    <col min="14593" max="14593" width="2.44140625" style="8" customWidth="1"/>
    <col min="14594" max="14594" width="2.21875" style="8" customWidth="1"/>
    <col min="14595" max="14595" width="12" style="8" customWidth="1"/>
    <col min="14596" max="14596" width="11.21875" style="8" customWidth="1"/>
    <col min="14597" max="14597" width="7.44140625" style="8" customWidth="1"/>
    <col min="14598" max="14598" width="6.88671875" style="8" customWidth="1"/>
    <col min="14599" max="14599" width="7.44140625" style="8" customWidth="1"/>
    <col min="14600" max="14600" width="6.77734375" style="8" customWidth="1"/>
    <col min="14601" max="14601" width="14.33203125" style="8" customWidth="1"/>
    <col min="14602" max="14602" width="14.109375" style="8" customWidth="1"/>
    <col min="14603" max="14603" width="2.44140625" style="8" customWidth="1"/>
    <col min="14604" max="14848" width="9" style="8"/>
    <col min="14849" max="14849" width="2.44140625" style="8" customWidth="1"/>
    <col min="14850" max="14850" width="2.21875" style="8" customWidth="1"/>
    <col min="14851" max="14851" width="12" style="8" customWidth="1"/>
    <col min="14852" max="14852" width="11.21875" style="8" customWidth="1"/>
    <col min="14853" max="14853" width="7.44140625" style="8" customWidth="1"/>
    <col min="14854" max="14854" width="6.88671875" style="8" customWidth="1"/>
    <col min="14855" max="14855" width="7.44140625" style="8" customWidth="1"/>
    <col min="14856" max="14856" width="6.77734375" style="8" customWidth="1"/>
    <col min="14857" max="14857" width="14.33203125" style="8" customWidth="1"/>
    <col min="14858" max="14858" width="14.109375" style="8" customWidth="1"/>
    <col min="14859" max="14859" width="2.44140625" style="8" customWidth="1"/>
    <col min="14860" max="15104" width="9" style="8"/>
    <col min="15105" max="15105" width="2.44140625" style="8" customWidth="1"/>
    <col min="15106" max="15106" width="2.21875" style="8" customWidth="1"/>
    <col min="15107" max="15107" width="12" style="8" customWidth="1"/>
    <col min="15108" max="15108" width="11.21875" style="8" customWidth="1"/>
    <col min="15109" max="15109" width="7.44140625" style="8" customWidth="1"/>
    <col min="15110" max="15110" width="6.88671875" style="8" customWidth="1"/>
    <col min="15111" max="15111" width="7.44140625" style="8" customWidth="1"/>
    <col min="15112" max="15112" width="6.77734375" style="8" customWidth="1"/>
    <col min="15113" max="15113" width="14.33203125" style="8" customWidth="1"/>
    <col min="15114" max="15114" width="14.109375" style="8" customWidth="1"/>
    <col min="15115" max="15115" width="2.44140625" style="8" customWidth="1"/>
    <col min="15116" max="15360" width="9" style="8"/>
    <col min="15361" max="15361" width="2.44140625" style="8" customWidth="1"/>
    <col min="15362" max="15362" width="2.21875" style="8" customWidth="1"/>
    <col min="15363" max="15363" width="12" style="8" customWidth="1"/>
    <col min="15364" max="15364" width="11.21875" style="8" customWidth="1"/>
    <col min="15365" max="15365" width="7.44140625" style="8" customWidth="1"/>
    <col min="15366" max="15366" width="6.88671875" style="8" customWidth="1"/>
    <col min="15367" max="15367" width="7.44140625" style="8" customWidth="1"/>
    <col min="15368" max="15368" width="6.77734375" style="8" customWidth="1"/>
    <col min="15369" max="15369" width="14.33203125" style="8" customWidth="1"/>
    <col min="15370" max="15370" width="14.109375" style="8" customWidth="1"/>
    <col min="15371" max="15371" width="2.44140625" style="8" customWidth="1"/>
    <col min="15372" max="15616" width="9" style="8"/>
    <col min="15617" max="15617" width="2.44140625" style="8" customWidth="1"/>
    <col min="15618" max="15618" width="2.21875" style="8" customWidth="1"/>
    <col min="15619" max="15619" width="12" style="8" customWidth="1"/>
    <col min="15620" max="15620" width="11.21875" style="8" customWidth="1"/>
    <col min="15621" max="15621" width="7.44140625" style="8" customWidth="1"/>
    <col min="15622" max="15622" width="6.88671875" style="8" customWidth="1"/>
    <col min="15623" max="15623" width="7.44140625" style="8" customWidth="1"/>
    <col min="15624" max="15624" width="6.77734375" style="8" customWidth="1"/>
    <col min="15625" max="15625" width="14.33203125" style="8" customWidth="1"/>
    <col min="15626" max="15626" width="14.109375" style="8" customWidth="1"/>
    <col min="15627" max="15627" width="2.44140625" style="8" customWidth="1"/>
    <col min="15628" max="15872" width="9" style="8"/>
    <col min="15873" max="15873" width="2.44140625" style="8" customWidth="1"/>
    <col min="15874" max="15874" width="2.21875" style="8" customWidth="1"/>
    <col min="15875" max="15875" width="12" style="8" customWidth="1"/>
    <col min="15876" max="15876" width="11.21875" style="8" customWidth="1"/>
    <col min="15877" max="15877" width="7.44140625" style="8" customWidth="1"/>
    <col min="15878" max="15878" width="6.88671875" style="8" customWidth="1"/>
    <col min="15879" max="15879" width="7.44140625" style="8" customWidth="1"/>
    <col min="15880" max="15880" width="6.77734375" style="8" customWidth="1"/>
    <col min="15881" max="15881" width="14.33203125" style="8" customWidth="1"/>
    <col min="15882" max="15882" width="14.109375" style="8" customWidth="1"/>
    <col min="15883" max="15883" width="2.44140625" style="8" customWidth="1"/>
    <col min="15884" max="16128" width="9" style="8"/>
    <col min="16129" max="16129" width="2.44140625" style="8" customWidth="1"/>
    <col min="16130" max="16130" width="2.21875" style="8" customWidth="1"/>
    <col min="16131" max="16131" width="12" style="8" customWidth="1"/>
    <col min="16132" max="16132" width="11.21875" style="8" customWidth="1"/>
    <col min="16133" max="16133" width="7.44140625" style="8" customWidth="1"/>
    <col min="16134" max="16134" width="6.88671875" style="8" customWidth="1"/>
    <col min="16135" max="16135" width="7.44140625" style="8" customWidth="1"/>
    <col min="16136" max="16136" width="6.77734375" style="8" customWidth="1"/>
    <col min="16137" max="16137" width="14.33203125" style="8" customWidth="1"/>
    <col min="16138" max="16138" width="14.109375" style="8" customWidth="1"/>
    <col min="16139" max="16139" width="2.44140625" style="8" customWidth="1"/>
    <col min="16140" max="16384" width="9" style="8"/>
  </cols>
  <sheetData>
    <row r="1" spans="1:11" x14ac:dyDescent="0.2">
      <c r="A1" s="8" t="s">
        <v>458</v>
      </c>
    </row>
    <row r="3" spans="1:11" ht="21.75" customHeight="1" x14ac:dyDescent="0.2">
      <c r="J3" s="9" t="s">
        <v>63</v>
      </c>
    </row>
    <row r="4" spans="1:11" ht="21.75" customHeight="1" x14ac:dyDescent="0.2">
      <c r="J4" s="9" t="s">
        <v>64</v>
      </c>
    </row>
    <row r="5" spans="1:11" ht="21.75" customHeight="1" x14ac:dyDescent="0.2"/>
    <row r="6" spans="1:11" ht="21.75" customHeight="1" x14ac:dyDescent="0.2">
      <c r="B6" s="8" t="s">
        <v>94</v>
      </c>
    </row>
    <row r="7" spans="1:11" ht="21.75" customHeight="1" x14ac:dyDescent="0.2"/>
    <row r="8" spans="1:11" ht="21.75" customHeight="1" x14ac:dyDescent="0.2">
      <c r="I8" s="8" t="s">
        <v>482</v>
      </c>
      <c r="J8" s="52"/>
    </row>
    <row r="9" spans="1:11" ht="30" customHeight="1" x14ac:dyDescent="0.2"/>
    <row r="10" spans="1:11" ht="30" customHeight="1" x14ac:dyDescent="0.2">
      <c r="B10" s="403" t="s">
        <v>397</v>
      </c>
      <c r="C10" s="403"/>
      <c r="D10" s="403"/>
      <c r="E10" s="403"/>
      <c r="F10" s="403"/>
      <c r="G10" s="403"/>
      <c r="H10" s="403"/>
      <c r="I10" s="403"/>
      <c r="J10" s="403"/>
    </row>
    <row r="11" spans="1:11" ht="30" customHeight="1" x14ac:dyDescent="0.2"/>
    <row r="12" spans="1:11" ht="15" customHeight="1" x14ac:dyDescent="0.2">
      <c r="B12" s="404" t="s">
        <v>485</v>
      </c>
      <c r="C12" s="404"/>
      <c r="D12" s="404"/>
      <c r="E12" s="404"/>
      <c r="F12" s="404"/>
      <c r="G12" s="404"/>
      <c r="H12" s="404"/>
      <c r="I12" s="404"/>
      <c r="J12" s="404"/>
      <c r="K12" s="53"/>
    </row>
    <row r="13" spans="1:11" ht="15" customHeight="1" x14ac:dyDescent="0.2">
      <c r="B13" s="404"/>
      <c r="C13" s="404"/>
      <c r="D13" s="404"/>
      <c r="E13" s="404"/>
      <c r="F13" s="404"/>
      <c r="G13" s="404"/>
      <c r="H13" s="404"/>
      <c r="I13" s="404"/>
      <c r="J13" s="404"/>
      <c r="K13" s="53"/>
    </row>
    <row r="14" spans="1:11" ht="30" customHeight="1" x14ac:dyDescent="0.2">
      <c r="C14" s="53"/>
      <c r="D14" s="53"/>
      <c r="E14" s="53"/>
      <c r="F14" s="53"/>
      <c r="G14" s="53"/>
      <c r="H14" s="53"/>
      <c r="I14" s="53"/>
      <c r="J14" s="53"/>
      <c r="K14" s="53"/>
    </row>
    <row r="15" spans="1:11" x14ac:dyDescent="0.2">
      <c r="B15" s="304" t="s">
        <v>18</v>
      </c>
      <c r="C15" s="304"/>
      <c r="D15" s="304"/>
      <c r="E15" s="304"/>
      <c r="F15" s="304"/>
      <c r="G15" s="304"/>
      <c r="H15" s="304"/>
      <c r="I15" s="304"/>
      <c r="J15" s="304"/>
    </row>
    <row r="16" spans="1:11" ht="30" customHeight="1" x14ac:dyDescent="0.2"/>
    <row r="17" spans="3:10" ht="30" customHeight="1" x14ac:dyDescent="0.2">
      <c r="C17" s="398" t="s">
        <v>106</v>
      </c>
      <c r="D17" s="400"/>
      <c r="E17" s="402"/>
      <c r="F17" s="407"/>
      <c r="G17" s="407"/>
      <c r="H17" s="407"/>
      <c r="I17" s="407"/>
      <c r="J17" s="408"/>
    </row>
    <row r="18" spans="3:10" ht="30" customHeight="1" x14ac:dyDescent="0.2">
      <c r="C18" s="398" t="s">
        <v>406</v>
      </c>
      <c r="D18" s="400"/>
      <c r="E18" s="402"/>
      <c r="F18" s="407"/>
      <c r="G18" s="407"/>
      <c r="H18" s="407"/>
      <c r="I18" s="407"/>
      <c r="J18" s="408"/>
    </row>
    <row r="19" spans="3:10" ht="30" customHeight="1" x14ac:dyDescent="0.2">
      <c r="C19" s="398" t="s">
        <v>355</v>
      </c>
      <c r="D19" s="400"/>
      <c r="E19" s="401"/>
      <c r="F19" s="401"/>
      <c r="G19" s="401"/>
      <c r="H19" s="402"/>
      <c r="I19" s="54" t="s">
        <v>95</v>
      </c>
      <c r="J19" s="55"/>
    </row>
    <row r="20" spans="3:10" ht="30" customHeight="1" x14ac:dyDescent="0.2">
      <c r="C20" s="398" t="s">
        <v>375</v>
      </c>
      <c r="D20" s="400"/>
      <c r="E20" s="401"/>
      <c r="F20" s="402"/>
      <c r="G20" s="402"/>
      <c r="H20" s="54" t="s">
        <v>96</v>
      </c>
      <c r="I20" s="54"/>
      <c r="J20" s="55"/>
    </row>
    <row r="21" spans="3:10" ht="30" customHeight="1" x14ac:dyDescent="0.2">
      <c r="C21" s="398" t="s">
        <v>376</v>
      </c>
      <c r="D21" s="400"/>
      <c r="E21" s="401"/>
      <c r="F21" s="402"/>
      <c r="G21" s="402"/>
      <c r="H21" s="54" t="s">
        <v>96</v>
      </c>
      <c r="I21" s="54"/>
      <c r="J21" s="55"/>
    </row>
    <row r="22" spans="3:10" ht="30" customHeight="1" x14ac:dyDescent="0.2">
      <c r="C22" s="398" t="s">
        <v>377</v>
      </c>
      <c r="D22" s="400"/>
      <c r="E22" s="60"/>
      <c r="F22" s="61"/>
      <c r="G22" s="61"/>
      <c r="H22" s="61" t="s">
        <v>107</v>
      </c>
      <c r="I22" s="61"/>
      <c r="J22" s="55" t="s">
        <v>108</v>
      </c>
    </row>
    <row r="23" spans="3:10" ht="30" customHeight="1" x14ac:dyDescent="0.2">
      <c r="C23" s="398" t="s">
        <v>378</v>
      </c>
      <c r="D23" s="400"/>
      <c r="E23" s="60"/>
      <c r="F23" s="61"/>
      <c r="G23" s="61"/>
      <c r="H23" s="61" t="s">
        <v>107</v>
      </c>
      <c r="I23" s="61"/>
      <c r="J23" s="55" t="s">
        <v>108</v>
      </c>
    </row>
    <row r="24" spans="3:10" ht="30" customHeight="1" x14ac:dyDescent="0.2">
      <c r="C24" s="350" t="s">
        <v>380</v>
      </c>
      <c r="D24" s="352"/>
      <c r="E24" s="62" t="s">
        <v>109</v>
      </c>
      <c r="F24" s="420" t="s">
        <v>388</v>
      </c>
      <c r="G24" s="420"/>
      <c r="H24" s="420"/>
      <c r="I24" s="420"/>
      <c r="J24" s="421"/>
    </row>
    <row r="25" spans="3:10" ht="30" customHeight="1" x14ac:dyDescent="0.2">
      <c r="C25" s="360"/>
      <c r="D25" s="362"/>
      <c r="E25" s="63" t="s">
        <v>110</v>
      </c>
      <c r="F25" s="422" t="s">
        <v>388</v>
      </c>
      <c r="G25" s="422"/>
      <c r="H25" s="422"/>
      <c r="I25" s="422"/>
      <c r="J25" s="423"/>
    </row>
    <row r="26" spans="3:10" ht="30" customHeight="1" x14ac:dyDescent="0.2">
      <c r="C26" s="411" t="s">
        <v>396</v>
      </c>
      <c r="D26" s="412"/>
      <c r="E26" s="350"/>
      <c r="F26" s="351"/>
      <c r="G26" s="351"/>
      <c r="H26" s="351"/>
      <c r="I26" s="351"/>
      <c r="J26" s="352"/>
    </row>
    <row r="27" spans="3:10" ht="30" customHeight="1" x14ac:dyDescent="0.2">
      <c r="C27" s="413"/>
      <c r="D27" s="414"/>
      <c r="E27" s="417"/>
      <c r="F27" s="418"/>
      <c r="G27" s="418"/>
      <c r="H27" s="418"/>
      <c r="I27" s="418"/>
      <c r="J27" s="419"/>
    </row>
    <row r="28" spans="3:10" ht="30" customHeight="1" x14ac:dyDescent="0.2">
      <c r="C28" s="415"/>
      <c r="D28" s="416"/>
      <c r="E28" s="360"/>
      <c r="F28" s="361"/>
      <c r="G28" s="361"/>
      <c r="H28" s="361"/>
      <c r="I28" s="361"/>
      <c r="J28" s="362"/>
    </row>
    <row r="29" spans="3:10" ht="22.5" customHeight="1" x14ac:dyDescent="0.2">
      <c r="C29" s="8" t="s">
        <v>111</v>
      </c>
    </row>
    <row r="31" spans="3:10" x14ac:dyDescent="0.2">
      <c r="C31" s="8" t="s">
        <v>112</v>
      </c>
    </row>
  </sheetData>
  <mergeCells count="20">
    <mergeCell ref="C26:D28"/>
    <mergeCell ref="E26:J28"/>
    <mergeCell ref="C19:D19"/>
    <mergeCell ref="E19:H19"/>
    <mergeCell ref="C20:D20"/>
    <mergeCell ref="E20:G20"/>
    <mergeCell ref="C21:D21"/>
    <mergeCell ref="E21:G21"/>
    <mergeCell ref="C22:D22"/>
    <mergeCell ref="C23:D23"/>
    <mergeCell ref="C24:D25"/>
    <mergeCell ref="F24:J24"/>
    <mergeCell ref="F25:J25"/>
    <mergeCell ref="C18:D18"/>
    <mergeCell ref="E18:J18"/>
    <mergeCell ref="B10:J10"/>
    <mergeCell ref="B12:J13"/>
    <mergeCell ref="B15:J15"/>
    <mergeCell ref="C17:D17"/>
    <mergeCell ref="E17:J17"/>
  </mergeCells>
  <phoneticPr fontId="5"/>
  <pageMargins left="0.75" right="0.75" top="0.76"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1-1号様式</vt:lpstr>
      <vt:lpstr>1-2号様式</vt:lpstr>
      <vt:lpstr>2号様式</vt:lpstr>
      <vt:lpstr>3号様式</vt:lpstr>
      <vt:lpstr>4号様式</vt:lpstr>
      <vt:lpstr>5号様式</vt:lpstr>
      <vt:lpstr>6号様式</vt:lpstr>
      <vt:lpstr>7号様式</vt:lpstr>
      <vt:lpstr>8号様式</vt:lpstr>
      <vt:lpstr>9号様式</vt:lpstr>
      <vt:lpstr>10号様式</vt:lpstr>
      <vt:lpstr>11号様式 </vt:lpstr>
      <vt:lpstr>12号様式</vt:lpstr>
      <vt:lpstr>13号様式</vt:lpstr>
      <vt:lpstr>14号様式</vt:lpstr>
      <vt:lpstr>参考（作業道チェックリスト）</vt:lpstr>
      <vt:lpstr>参考（林専道ﾁｪｯｸﾘｽﾄ）</vt:lpstr>
      <vt:lpstr>参考（旧自主点検ｼｰﾄ）</vt:lpstr>
      <vt:lpstr>参考（開設計画図）</vt:lpstr>
      <vt:lpstr>参考（自主点検ｼｰﾄ）（旧）</vt:lpstr>
      <vt:lpstr>'11号様式 '!Print_Area</vt:lpstr>
      <vt:lpstr>'2号様式'!Print_Area</vt:lpstr>
      <vt:lpstr>'3号様式'!Print_Area</vt:lpstr>
      <vt:lpstr>'5号様式'!Print_Area</vt:lpstr>
      <vt:lpstr>'6号様式'!Print_Area</vt:lpstr>
      <vt:lpstr>'7号様式'!Print_Area</vt:lpstr>
      <vt:lpstr>'8号様式'!Print_Area</vt:lpstr>
      <vt:lpstr>'9号様式'!Print_Area</vt:lpstr>
      <vt:lpstr>'参考（作業道チェックリスト）'!Print_Area</vt:lpstr>
      <vt:lpstr>'参考（林専道ﾁｪｯｸﾘｽﾄ）'!Print_Area</vt:lpstr>
      <vt:lpstr>'2号様式'!Print_Titles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Forestry Resources Management Division</dc:creator>
  <cp:lastModifiedBy>津村 直樹</cp:lastModifiedBy>
  <cp:lastPrinted>2025-01-30T02:51:25Z</cp:lastPrinted>
  <dcterms:created xsi:type="dcterms:W3CDTF">2016-06-24T01:54:17Z</dcterms:created>
  <dcterms:modified xsi:type="dcterms:W3CDTF">2025-01-30T02:54:01Z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2024-10-21T06:12:24Z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eeaa71b7-1359-4da7-b0df-407b5b5d04f0</vt:lpwstr>
  </property>
  <property fmtid="{D5CDD505-2E9C-101B-9397-08002B2CF9AE}" pid="8" name="MSIP_Label_defa4170-0d19-0005-0004-bc88714345d2_ContentBits">
    <vt:lpwstr>0</vt:lpwstr>
  </property>
</Properties>
</file>