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p41944\Box\17785_10_庁内用\小中総合支援\52校務支援システム\校務支援システム（共同調達）\R7 校務支援システム（共同調達）\20250703_公告\"/>
    </mc:Choice>
  </mc:AlternateContent>
  <xr:revisionPtr revIDLastSave="0" documentId="13_ncr:1_{20A8E96D-6FA7-4A5F-8814-C0CE7EC8B47E}" xr6:coauthVersionLast="47" xr6:coauthVersionMax="47" xr10:uidLastSave="{00000000-0000-0000-0000-000000000000}"/>
  <bookViews>
    <workbookView xWindow="28680" yWindow="-120" windowWidth="29040" windowHeight="15990" xr2:uid="{0AC56E87-836C-4AA9-9512-33D7B6DB080C}"/>
  </bookViews>
  <sheets>
    <sheet name="機能要件" sheetId="1" r:id="rId1"/>
  </sheets>
  <definedNames>
    <definedName name="_xlnm.Print_Area" localSheetId="0">機能要件!$A$1:$F$330</definedName>
    <definedName name="_xlnm.Print_Titles" localSheetId="0">機能要件!$8:$9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<sst xmlns="http://schemas.openxmlformats.org/spreadsheetml/2006/main" count="375" uniqueCount="370">
  <si>
    <t>対応可否：対応する欄において次の希望を選択してください。</t>
    <rPh sb="0" eb="4">
      <t>タイオウカヒ</t>
    </rPh>
    <rPh sb="5" eb="7">
      <t>タイオウ</t>
    </rPh>
    <rPh sb="9" eb="10">
      <t>ラン</t>
    </rPh>
    <rPh sb="14" eb="15">
      <t>ツギ</t>
    </rPh>
    <rPh sb="16" eb="18">
      <t>キボウ</t>
    </rPh>
    <rPh sb="19" eb="21">
      <t>センタク</t>
    </rPh>
    <phoneticPr fontId="4"/>
  </si>
  <si>
    <t>◎：標準対応（機能要件の記載の通りの内容が現状のパッケージ機能で対応できる）</t>
    <rPh sb="2" eb="4">
      <t>ヒョウジュン</t>
    </rPh>
    <rPh sb="4" eb="6">
      <t>タイオウ</t>
    </rPh>
    <rPh sb="7" eb="11">
      <t>キノウヨウケン</t>
    </rPh>
    <rPh sb="12" eb="14">
      <t>キサイ</t>
    </rPh>
    <rPh sb="15" eb="16">
      <t>トオ</t>
    </rPh>
    <rPh sb="18" eb="20">
      <t>ナイヨウ</t>
    </rPh>
    <rPh sb="21" eb="23">
      <t>ゲンジョウ</t>
    </rPh>
    <rPh sb="29" eb="31">
      <t>キノウ</t>
    </rPh>
    <rPh sb="32" eb="34">
      <t>タイオウ</t>
    </rPh>
    <phoneticPr fontId="4"/>
  </si>
  <si>
    <t>〇：カスタマイズ対応（有償、無償に関わらず現状のパッケージ機能に対してカスタマイズを行って、機能要件の記載の通りの内容を実現し対応できる）</t>
    <rPh sb="8" eb="10">
      <t>タイオウ</t>
    </rPh>
    <rPh sb="11" eb="13">
      <t>ユウショウ</t>
    </rPh>
    <rPh sb="14" eb="16">
      <t>ムショウ</t>
    </rPh>
    <rPh sb="17" eb="18">
      <t>カカ</t>
    </rPh>
    <rPh sb="21" eb="23">
      <t>ゲンジョウ</t>
    </rPh>
    <rPh sb="29" eb="31">
      <t>キノウ</t>
    </rPh>
    <rPh sb="32" eb="33">
      <t>タイ</t>
    </rPh>
    <rPh sb="42" eb="43">
      <t>オコナ</t>
    </rPh>
    <rPh sb="46" eb="50">
      <t>キノウヨウケン</t>
    </rPh>
    <rPh sb="51" eb="53">
      <t>キサイ</t>
    </rPh>
    <rPh sb="54" eb="55">
      <t>トオ</t>
    </rPh>
    <rPh sb="57" eb="59">
      <t>ナイヨウ</t>
    </rPh>
    <rPh sb="60" eb="62">
      <t>ジツゲン</t>
    </rPh>
    <rPh sb="63" eb="65">
      <t>タイオウ</t>
    </rPh>
    <phoneticPr fontId="4"/>
  </si>
  <si>
    <t>△：代替案対応（カスタマイズを行っても対応ができないが、現状の機能や複数の機能の組合せや運用上の工夫、より発展的な提案などによって対応する）</t>
    <rPh sb="2" eb="5">
      <t>ダイタイアン</t>
    </rPh>
    <rPh sb="5" eb="7">
      <t>タイオウ</t>
    </rPh>
    <rPh sb="15" eb="16">
      <t>オコナ</t>
    </rPh>
    <rPh sb="19" eb="21">
      <t>タイオウ</t>
    </rPh>
    <rPh sb="28" eb="30">
      <t>ゲンジョウ</t>
    </rPh>
    <rPh sb="31" eb="33">
      <t>キノウ</t>
    </rPh>
    <rPh sb="34" eb="36">
      <t>フクスウ</t>
    </rPh>
    <rPh sb="37" eb="39">
      <t>キノウ</t>
    </rPh>
    <rPh sb="40" eb="42">
      <t>クミアワ</t>
    </rPh>
    <rPh sb="44" eb="47">
      <t>ウンヨウジョウ</t>
    </rPh>
    <rPh sb="48" eb="50">
      <t>クフウ</t>
    </rPh>
    <rPh sb="53" eb="56">
      <t>ハッテンテキ</t>
    </rPh>
    <rPh sb="57" eb="59">
      <t>テイアン</t>
    </rPh>
    <rPh sb="65" eb="67">
      <t>タイオウ</t>
    </rPh>
    <phoneticPr fontId="4"/>
  </si>
  <si>
    <t>No</t>
    <phoneticPr fontId="4"/>
  </si>
  <si>
    <t>機能名</t>
    <rPh sb="0" eb="3">
      <t>キノウメイ</t>
    </rPh>
    <phoneticPr fontId="4"/>
  </si>
  <si>
    <t>機能要件</t>
    <rPh sb="0" eb="4">
      <t>キノウヨウケン</t>
    </rPh>
    <phoneticPr fontId="4"/>
  </si>
  <si>
    <t>学校情報</t>
    <rPh sb="0" eb="4">
      <t>ガッコウジョウホウ</t>
    </rPh>
    <phoneticPr fontId="4"/>
  </si>
  <si>
    <t>学校情報として、学校名を管理できること。</t>
    <rPh sb="0" eb="4">
      <t>ガッコウジョウホウ</t>
    </rPh>
    <rPh sb="8" eb="11">
      <t>ガッコウメイ</t>
    </rPh>
    <rPh sb="12" eb="14">
      <t>カンリ</t>
    </rPh>
    <phoneticPr fontId="4"/>
  </si>
  <si>
    <t>学校名については、（分校など）通常業務で使用する学校名（通称名）と、公簿に記載すべき正式名を管理できること。</t>
    <rPh sb="0" eb="3">
      <t>ガッコウメイ</t>
    </rPh>
    <rPh sb="10" eb="12">
      <t>ブンコウ</t>
    </rPh>
    <rPh sb="15" eb="19">
      <t>ツウジョウギョウム</t>
    </rPh>
    <rPh sb="20" eb="22">
      <t>シヨウ</t>
    </rPh>
    <rPh sb="24" eb="27">
      <t>ガッコウメイ</t>
    </rPh>
    <rPh sb="28" eb="31">
      <t>ツウショウメイ</t>
    </rPh>
    <rPh sb="34" eb="36">
      <t>コウボ</t>
    </rPh>
    <rPh sb="37" eb="39">
      <t>キサイ</t>
    </rPh>
    <rPh sb="42" eb="45">
      <t>セイシキメイ</t>
    </rPh>
    <rPh sb="46" eb="48">
      <t>カンリ</t>
    </rPh>
    <phoneticPr fontId="4"/>
  </si>
  <si>
    <t>校内で利用する帳票においては通称名、指導要録などの公簿においては正式名という使い分けができるようになっていること。</t>
    <rPh sb="0" eb="2">
      <t>コウナイ</t>
    </rPh>
    <rPh sb="3" eb="5">
      <t>リヨウ</t>
    </rPh>
    <rPh sb="7" eb="9">
      <t>チョウヒョウ</t>
    </rPh>
    <rPh sb="14" eb="17">
      <t>ツウショウメイ</t>
    </rPh>
    <rPh sb="18" eb="22">
      <t>シドウヨウロク</t>
    </rPh>
    <rPh sb="25" eb="27">
      <t>コウボ</t>
    </rPh>
    <rPh sb="32" eb="35">
      <t>セイシキメイ</t>
    </rPh>
    <rPh sb="38" eb="39">
      <t>ツカ</t>
    </rPh>
    <rPh sb="40" eb="41">
      <t>ワ</t>
    </rPh>
    <phoneticPr fontId="4"/>
  </si>
  <si>
    <t>学校情報として、学校の住所を管理できること。</t>
    <rPh sb="0" eb="4">
      <t>ガッコウジョウホウ</t>
    </rPh>
    <rPh sb="8" eb="10">
      <t>ガッコウ</t>
    </rPh>
    <rPh sb="11" eb="13">
      <t>ジュウショ</t>
    </rPh>
    <rPh sb="14" eb="16">
      <t>カンリ</t>
    </rPh>
    <phoneticPr fontId="4"/>
  </si>
  <si>
    <t>学校情報として、その学校の設置者である設置者（自治体名）が管理できること。</t>
    <rPh sb="0" eb="2">
      <t>ガッコウ</t>
    </rPh>
    <rPh sb="2" eb="4">
      <t>ジョウホウ</t>
    </rPh>
    <rPh sb="10" eb="12">
      <t>ガッコウ</t>
    </rPh>
    <rPh sb="13" eb="16">
      <t>セッチシャ</t>
    </rPh>
    <rPh sb="19" eb="22">
      <t>セッチシャ</t>
    </rPh>
    <rPh sb="23" eb="26">
      <t>ジチタイ</t>
    </rPh>
    <rPh sb="26" eb="27">
      <t>メイ</t>
    </rPh>
    <rPh sb="29" eb="31">
      <t>カンリ</t>
    </rPh>
    <phoneticPr fontId="4"/>
  </si>
  <si>
    <t>学校情報を登録・編集することができること。</t>
    <rPh sb="0" eb="4">
      <t>ガッコウジョウホウ</t>
    </rPh>
    <rPh sb="5" eb="7">
      <t>トウロク</t>
    </rPh>
    <rPh sb="8" eb="10">
      <t>ヘンシュウ</t>
    </rPh>
    <phoneticPr fontId="4"/>
  </si>
  <si>
    <t>2学期制および3学期制に対応すること。また、学校ごと・年度ごとに学期制を切り替え、各学期の開始日と終了日を設定できること。</t>
    <phoneticPr fontId="4"/>
  </si>
  <si>
    <t>義務教育学校に対応できること。</t>
    <phoneticPr fontId="4"/>
  </si>
  <si>
    <t>学校の統廃合処理が簡便に行えること。なお、統廃合処理等、学校設定については本提案費用に含めること。</t>
    <rPh sb="0" eb="2">
      <t>ガッコウ</t>
    </rPh>
    <rPh sb="3" eb="6">
      <t>トウハイゴウ</t>
    </rPh>
    <rPh sb="6" eb="8">
      <t>ショリ</t>
    </rPh>
    <rPh sb="9" eb="11">
      <t>カンベン</t>
    </rPh>
    <rPh sb="12" eb="13">
      <t>オコナ</t>
    </rPh>
    <rPh sb="21" eb="26">
      <t>トウハイゴウショリ</t>
    </rPh>
    <rPh sb="26" eb="27">
      <t>トウ</t>
    </rPh>
    <rPh sb="28" eb="32">
      <t>ガッコウセッテイ</t>
    </rPh>
    <rPh sb="37" eb="42">
      <t>ホンテイアンヒヨウ</t>
    </rPh>
    <rPh sb="43" eb="44">
      <t>フク</t>
    </rPh>
    <phoneticPr fontId="4"/>
  </si>
  <si>
    <t>教職員情報管理
教職員名簿</t>
    <rPh sb="0" eb="3">
      <t>キョウショクイン</t>
    </rPh>
    <rPh sb="3" eb="5">
      <t>ジョウホウ</t>
    </rPh>
    <rPh sb="5" eb="7">
      <t>カンリ</t>
    </rPh>
    <rPh sb="8" eb="11">
      <t>キョウショクイン</t>
    </rPh>
    <rPh sb="11" eb="13">
      <t>メイボ</t>
    </rPh>
    <phoneticPr fontId="4"/>
  </si>
  <si>
    <t>教職員の氏名を登録できること。</t>
    <rPh sb="0" eb="3">
      <t>キョウショクイン</t>
    </rPh>
    <rPh sb="4" eb="6">
      <t>シメイ</t>
    </rPh>
    <rPh sb="7" eb="9">
      <t>トウロク</t>
    </rPh>
    <phoneticPr fontId="4"/>
  </si>
  <si>
    <t>校長は在任期間を設定できること。</t>
    <rPh sb="0" eb="2">
      <t>コウチョウ</t>
    </rPh>
    <rPh sb="3" eb="5">
      <t>ザイニン</t>
    </rPh>
    <rPh sb="8" eb="10">
      <t>セッテイ</t>
    </rPh>
    <phoneticPr fontId="1"/>
  </si>
  <si>
    <t>正式名称及び通称氏名、教職員番号の管理ができること。</t>
    <rPh sb="4" eb="5">
      <t>オヨ</t>
    </rPh>
    <rPh sb="17" eb="19">
      <t>カンリ</t>
    </rPh>
    <phoneticPr fontId="4"/>
  </si>
  <si>
    <t>教職員情報は、Excelを用いて一括で登録・編集することができること。</t>
    <rPh sb="0" eb="3">
      <t>キョウショクイン</t>
    </rPh>
    <rPh sb="3" eb="5">
      <t>ジョウホウ</t>
    </rPh>
    <rPh sb="13" eb="14">
      <t>モチ</t>
    </rPh>
    <rPh sb="16" eb="18">
      <t>イッカツ</t>
    </rPh>
    <rPh sb="19" eb="21">
      <t>トウロク</t>
    </rPh>
    <rPh sb="22" eb="24">
      <t>ヘンシュウ</t>
    </rPh>
    <phoneticPr fontId="4"/>
  </si>
  <si>
    <t>教職員情報として、その教職員の所属ならびに役職を登録・編集できること。</t>
    <rPh sb="0" eb="3">
      <t>キョウショクイン</t>
    </rPh>
    <rPh sb="3" eb="5">
      <t>ジョウホウ</t>
    </rPh>
    <rPh sb="11" eb="14">
      <t>キョウショクイン</t>
    </rPh>
    <rPh sb="15" eb="17">
      <t>ショゾク</t>
    </rPh>
    <rPh sb="21" eb="23">
      <t>ヤクショク</t>
    </rPh>
    <rPh sb="24" eb="26">
      <t>トウロク</t>
    </rPh>
    <rPh sb="27" eb="29">
      <t>ヘンシュウ</t>
    </rPh>
    <phoneticPr fontId="4"/>
  </si>
  <si>
    <t>セキュリティ確保のため、登録されている教職員の所属ならびに役職によって、各機能ごとに使用可・不可や削除・更新等の権限設定が可能なこと。</t>
    <rPh sb="6" eb="8">
      <t>カクホ</t>
    </rPh>
    <rPh sb="12" eb="14">
      <t>トウロク</t>
    </rPh>
    <rPh sb="19" eb="22">
      <t>キョウショクイン</t>
    </rPh>
    <rPh sb="23" eb="25">
      <t>ショゾク</t>
    </rPh>
    <rPh sb="29" eb="31">
      <t>ヤクショク</t>
    </rPh>
    <rPh sb="36" eb="39">
      <t>カクキノウ</t>
    </rPh>
    <rPh sb="42" eb="44">
      <t>シヨウ</t>
    </rPh>
    <rPh sb="44" eb="45">
      <t>カ</t>
    </rPh>
    <rPh sb="46" eb="48">
      <t>フカ</t>
    </rPh>
    <rPh sb="49" eb="51">
      <t>サクジョ</t>
    </rPh>
    <rPh sb="52" eb="55">
      <t>コウシントウ</t>
    </rPh>
    <rPh sb="56" eb="60">
      <t>ケンゲンセッテイ</t>
    </rPh>
    <rPh sb="61" eb="63">
      <t>カノウ</t>
    </rPh>
    <phoneticPr fontId="4"/>
  </si>
  <si>
    <t>所属、役職とその期間に応じたアクセス制御ができること。</t>
    <rPh sb="0" eb="2">
      <t>ショゾク</t>
    </rPh>
    <rPh sb="3" eb="5">
      <t>ヤクショク</t>
    </rPh>
    <rPh sb="8" eb="10">
      <t>キカン</t>
    </rPh>
    <rPh sb="11" eb="12">
      <t>オウ</t>
    </rPh>
    <rPh sb="18" eb="20">
      <t>セイギョ</t>
    </rPh>
    <phoneticPr fontId="4"/>
  </si>
  <si>
    <t>アクセス権限については、設置者及び学校（管理職）が制限・管理できること。</t>
    <rPh sb="4" eb="6">
      <t>ケンゲン</t>
    </rPh>
    <rPh sb="12" eb="15">
      <t>セッチシャ</t>
    </rPh>
    <rPh sb="15" eb="16">
      <t>オヨ</t>
    </rPh>
    <rPh sb="17" eb="19">
      <t>ガッコウ</t>
    </rPh>
    <rPh sb="20" eb="23">
      <t>カンリショク</t>
    </rPh>
    <rPh sb="25" eb="27">
      <t>セイゲン</t>
    </rPh>
    <rPh sb="28" eb="30">
      <t>カンリ</t>
    </rPh>
    <phoneticPr fontId="4"/>
  </si>
  <si>
    <t>１人のユーザが複数の学校に所属している場合、一つのIDで複数学校へログインできること。</t>
    <rPh sb="0" eb="2">
      <t>ヒトリ</t>
    </rPh>
    <rPh sb="7" eb="9">
      <t>フクスウ</t>
    </rPh>
    <rPh sb="10" eb="12">
      <t>ガッコウ</t>
    </rPh>
    <rPh sb="13" eb="15">
      <t>ショゾク</t>
    </rPh>
    <rPh sb="19" eb="21">
      <t>バアイ</t>
    </rPh>
    <rPh sb="22" eb="23">
      <t>ヒト</t>
    </rPh>
    <rPh sb="28" eb="32">
      <t>フクスウガッコウ</t>
    </rPh>
    <phoneticPr fontId="4"/>
  </si>
  <si>
    <t>１人のユーザが義務教育学校に所属している場合、一つのIDで前期課程・後期課程へログインできること。</t>
    <rPh sb="0" eb="2">
      <t>ヒトリ</t>
    </rPh>
    <rPh sb="7" eb="9">
      <t>ギム</t>
    </rPh>
    <rPh sb="9" eb="11">
      <t>キョウイク</t>
    </rPh>
    <rPh sb="11" eb="13">
      <t>ガッコウ</t>
    </rPh>
    <rPh sb="14" eb="16">
      <t>ショゾク</t>
    </rPh>
    <rPh sb="20" eb="22">
      <t>バアイ</t>
    </rPh>
    <rPh sb="23" eb="24">
      <t>ヒト</t>
    </rPh>
    <rPh sb="29" eb="31">
      <t>ゼンキ</t>
    </rPh>
    <rPh sb="31" eb="33">
      <t>カテイ</t>
    </rPh>
    <rPh sb="34" eb="36">
      <t>コウキ</t>
    </rPh>
    <rPh sb="36" eb="38">
      <t>カテイ</t>
    </rPh>
    <phoneticPr fontId="4"/>
  </si>
  <si>
    <t>OneRoster CSV形式での教職員情報データの書き出しができること。</t>
    <rPh sb="13" eb="15">
      <t>ケイシキ</t>
    </rPh>
    <rPh sb="17" eb="22">
      <t>キョウショクインジョウホウ</t>
    </rPh>
    <rPh sb="26" eb="27">
      <t>カ</t>
    </rPh>
    <rPh sb="28" eb="29">
      <t>ダ</t>
    </rPh>
    <phoneticPr fontId="4"/>
  </si>
  <si>
    <t>児童生徒情報管理
児童生徒名簿</t>
    <rPh sb="0" eb="4">
      <t>ジドウセイト</t>
    </rPh>
    <rPh sb="4" eb="6">
      <t>ジョウホウ</t>
    </rPh>
    <rPh sb="6" eb="8">
      <t>カンリ</t>
    </rPh>
    <rPh sb="9" eb="13">
      <t>ジドウセイト</t>
    </rPh>
    <rPh sb="13" eb="15">
      <t>メイボ</t>
    </rPh>
    <phoneticPr fontId="4"/>
  </si>
  <si>
    <t>児童生徒及び保護者の氏名を登録できること。また、ミドルネームの登録もできること。</t>
    <rPh sb="0" eb="5">
      <t>ジドウセイトオヨ</t>
    </rPh>
    <rPh sb="6" eb="9">
      <t>ホゴシャ</t>
    </rPh>
    <rPh sb="10" eb="12">
      <t>シメイ</t>
    </rPh>
    <rPh sb="13" eb="15">
      <t>トウロク</t>
    </rPh>
    <rPh sb="31" eb="33">
      <t>トウロク</t>
    </rPh>
    <phoneticPr fontId="4"/>
  </si>
  <si>
    <t>児童生徒および保護者の氏名については、（家庭の特別な事情により正式名を教室で利用できない場合など）通常、授業中などに使う氏名（通称名）と、住民票に記載されている氏名（正式名）を管理できること。</t>
    <rPh sb="0" eb="4">
      <t>ジドウセイト</t>
    </rPh>
    <rPh sb="7" eb="10">
      <t>ホゴシャ</t>
    </rPh>
    <rPh sb="11" eb="13">
      <t>シメイ</t>
    </rPh>
    <rPh sb="20" eb="22">
      <t>カテイ</t>
    </rPh>
    <rPh sb="23" eb="25">
      <t>トクベツ</t>
    </rPh>
    <rPh sb="26" eb="28">
      <t>ジジョウ</t>
    </rPh>
    <rPh sb="31" eb="34">
      <t>セイシキメイ</t>
    </rPh>
    <rPh sb="35" eb="37">
      <t>キョウシツ</t>
    </rPh>
    <rPh sb="38" eb="40">
      <t>リヨウ</t>
    </rPh>
    <rPh sb="44" eb="46">
      <t>バアイ</t>
    </rPh>
    <rPh sb="49" eb="51">
      <t>ツウジョウ</t>
    </rPh>
    <rPh sb="52" eb="55">
      <t>ジュギョウチュウ</t>
    </rPh>
    <rPh sb="58" eb="59">
      <t>ツカ</t>
    </rPh>
    <rPh sb="60" eb="62">
      <t>シメイ</t>
    </rPh>
    <rPh sb="63" eb="66">
      <t>ツウショウメイ</t>
    </rPh>
    <rPh sb="69" eb="72">
      <t>ジュウミンヒョウ</t>
    </rPh>
    <rPh sb="73" eb="75">
      <t>キサイ</t>
    </rPh>
    <rPh sb="80" eb="82">
      <t>シメイ</t>
    </rPh>
    <rPh sb="83" eb="86">
      <t>セイシキメイ</t>
    </rPh>
    <rPh sb="88" eb="90">
      <t>カンリ</t>
    </rPh>
    <phoneticPr fontId="4"/>
  </si>
  <si>
    <t>通知表においては通称名、指導要録などの公簿においては正式名という使い分けができるようになっていること。</t>
    <rPh sb="0" eb="3">
      <t>ツウチヒョウ</t>
    </rPh>
    <rPh sb="8" eb="11">
      <t>ツウショウメイ</t>
    </rPh>
    <rPh sb="12" eb="16">
      <t>シドウヨウロク</t>
    </rPh>
    <rPh sb="19" eb="21">
      <t>コウボ</t>
    </rPh>
    <rPh sb="26" eb="29">
      <t>セイシキメイ</t>
    </rPh>
    <rPh sb="32" eb="33">
      <t>ツカ</t>
    </rPh>
    <rPh sb="34" eb="35">
      <t>ワ</t>
    </rPh>
    <phoneticPr fontId="4"/>
  </si>
  <si>
    <t>児童生徒の名簿情報がデータベース内で暗号化されていること。</t>
    <rPh sb="0" eb="4">
      <t>ジドウセイト</t>
    </rPh>
    <rPh sb="5" eb="7">
      <t>メイボ</t>
    </rPh>
    <rPh sb="7" eb="9">
      <t>ジョウホウ</t>
    </rPh>
    <rPh sb="16" eb="17">
      <t>ナイ</t>
    </rPh>
    <rPh sb="18" eb="21">
      <t>アンゴウカ</t>
    </rPh>
    <phoneticPr fontId="4"/>
  </si>
  <si>
    <t>児童生徒の住所、生年月日、性別、保護者の住所を管理できること。</t>
    <rPh sb="0" eb="4">
      <t>ジドウセイト</t>
    </rPh>
    <rPh sb="5" eb="7">
      <t>ジュウショ</t>
    </rPh>
    <rPh sb="8" eb="12">
      <t>セイネンガッピ</t>
    </rPh>
    <rPh sb="13" eb="15">
      <t>セイベツ</t>
    </rPh>
    <rPh sb="16" eb="18">
      <t>ホゴ</t>
    </rPh>
    <rPh sb="18" eb="19">
      <t>シャ</t>
    </rPh>
    <rPh sb="20" eb="22">
      <t>ジュウショ</t>
    </rPh>
    <rPh sb="23" eb="25">
      <t>カンリ</t>
    </rPh>
    <phoneticPr fontId="4"/>
  </si>
  <si>
    <t>入学／編入／転入／卒業／退学／転出などの異動区分ならびに異動日、異動元（先）の情報などを登録できること。</t>
    <rPh sb="0" eb="2">
      <t>ニュウガク</t>
    </rPh>
    <rPh sb="3" eb="5">
      <t>ヘンニュウ</t>
    </rPh>
    <rPh sb="6" eb="8">
      <t>テンニュウ</t>
    </rPh>
    <rPh sb="9" eb="11">
      <t>ソツギョウ</t>
    </rPh>
    <rPh sb="12" eb="14">
      <t>タイガク</t>
    </rPh>
    <rPh sb="15" eb="17">
      <t>テンシュツ</t>
    </rPh>
    <rPh sb="20" eb="24">
      <t>イドウクブン</t>
    </rPh>
    <rPh sb="28" eb="31">
      <t>イドウビ</t>
    </rPh>
    <rPh sb="32" eb="34">
      <t>イドウ</t>
    </rPh>
    <rPh sb="34" eb="35">
      <t>モト</t>
    </rPh>
    <rPh sb="36" eb="37">
      <t>サキ</t>
    </rPh>
    <rPh sb="39" eb="41">
      <t>ジョウホウ</t>
    </rPh>
    <rPh sb="44" eb="46">
      <t>トウロク</t>
    </rPh>
    <phoneticPr fontId="4"/>
  </si>
  <si>
    <t>各学年において所属したクラス、指導要録の整理番号、担任の氏名、校長の氏名を表示する機能を有すること。</t>
    <rPh sb="15" eb="17">
      <t>シドウ</t>
    </rPh>
    <rPh sb="17" eb="19">
      <t>ヨウロク</t>
    </rPh>
    <phoneticPr fontId="1"/>
  </si>
  <si>
    <t>個人情報保護のため、備考欄では、転出入や進学の際に情報が自動的に引き継がれる備考情報と、引き継がれずに元の学校でのみ保持される備考情報がそれぞれ管理できること。</t>
    <phoneticPr fontId="4"/>
  </si>
  <si>
    <t>次年度の新入生の学籍情報を、前年度中から予め登録できること。</t>
    <phoneticPr fontId="4"/>
  </si>
  <si>
    <t>登録された新入生情報は、進学先として登録された学校で出力できること。</t>
    <phoneticPr fontId="4"/>
  </si>
  <si>
    <t>児童生徒に対して複数の検索項目を持ち、複数の条件を用いて検索が可能であること。</t>
    <rPh sb="5" eb="6">
      <t>タイ</t>
    </rPh>
    <rPh sb="8" eb="10">
      <t>フクスウ</t>
    </rPh>
    <rPh sb="11" eb="13">
      <t>ケンサク</t>
    </rPh>
    <rPh sb="13" eb="15">
      <t>コウモク</t>
    </rPh>
    <rPh sb="16" eb="17">
      <t>モ</t>
    </rPh>
    <rPh sb="19" eb="21">
      <t>フクスウ</t>
    </rPh>
    <rPh sb="22" eb="24">
      <t>ジョウケン</t>
    </rPh>
    <rPh sb="25" eb="26">
      <t>モチ</t>
    </rPh>
    <rPh sb="28" eb="30">
      <t>ケンサク</t>
    </rPh>
    <rPh sb="31" eb="33">
      <t>カノウ</t>
    </rPh>
    <phoneticPr fontId="4"/>
  </si>
  <si>
    <t>何らかの管理項目から判断して兄弟を一括設定することができること。</t>
    <phoneticPr fontId="4"/>
  </si>
  <si>
    <t>名簿の作成機能があること。</t>
    <rPh sb="0" eb="2">
      <t>メイボ</t>
    </rPh>
    <rPh sb="3" eb="7">
      <t>サクセイキノウ</t>
    </rPh>
    <phoneticPr fontId="1"/>
  </si>
  <si>
    <t>学籍情報等に登録されている情報を組み合わせて、学校で任意の児童生徒名簿を作成できること。</t>
    <rPh sb="0" eb="5">
      <t>ガクセキジョウホウトウ</t>
    </rPh>
    <rPh sb="6" eb="8">
      <t>トウロク</t>
    </rPh>
    <rPh sb="13" eb="15">
      <t>ジョウホウ</t>
    </rPh>
    <rPh sb="16" eb="17">
      <t>ク</t>
    </rPh>
    <rPh sb="18" eb="19">
      <t>ア</t>
    </rPh>
    <rPh sb="23" eb="25">
      <t>ガッコウ</t>
    </rPh>
    <rPh sb="26" eb="28">
      <t>ニンイ</t>
    </rPh>
    <rPh sb="29" eb="35">
      <t>ジドウセイトメイボ</t>
    </rPh>
    <rPh sb="36" eb="38">
      <t>サクセイ</t>
    </rPh>
    <phoneticPr fontId="4"/>
  </si>
  <si>
    <t>児童生徒の個人識別子の発行・保持が可能であること。</t>
    <rPh sb="0" eb="2">
      <t>ジドウ</t>
    </rPh>
    <rPh sb="2" eb="4">
      <t>セイト</t>
    </rPh>
    <rPh sb="5" eb="9">
      <t>コジンシキベツ</t>
    </rPh>
    <rPh sb="9" eb="10">
      <t>シ</t>
    </rPh>
    <rPh sb="11" eb="13">
      <t>ハッコウ</t>
    </rPh>
    <rPh sb="14" eb="16">
      <t>ホジ</t>
    </rPh>
    <rPh sb="17" eb="19">
      <t>カノウ</t>
    </rPh>
    <phoneticPr fontId="4"/>
  </si>
  <si>
    <t>OneRoster CSV形式での児童生徒データの書き出しができること。</t>
    <rPh sb="13" eb="15">
      <t>ケイシキ</t>
    </rPh>
    <rPh sb="17" eb="21">
      <t>ジドウセイト</t>
    </rPh>
    <rPh sb="25" eb="26">
      <t>カ</t>
    </rPh>
    <rPh sb="27" eb="28">
      <t>ダ</t>
    </rPh>
    <phoneticPr fontId="4"/>
  </si>
  <si>
    <t>児童生徒ごとに名簿の変更履歴を確認できること。</t>
    <rPh sb="0" eb="4">
      <t>ジドウセイト</t>
    </rPh>
    <rPh sb="7" eb="9">
      <t>メイボ</t>
    </rPh>
    <rPh sb="10" eb="14">
      <t>ヘンコウリレキ</t>
    </rPh>
    <rPh sb="15" eb="17">
      <t>カクニン</t>
    </rPh>
    <phoneticPr fontId="4"/>
  </si>
  <si>
    <t>転出入管理</t>
    <rPh sb="0" eb="2">
      <t>テンシュツ</t>
    </rPh>
    <rPh sb="2" eb="3">
      <t>ニュウ</t>
    </rPh>
    <rPh sb="3" eb="5">
      <t>カンリ</t>
    </rPh>
    <phoneticPr fontId="4"/>
  </si>
  <si>
    <t>卒業予定の児童に対して進学先の中学校を登録できること。</t>
    <phoneticPr fontId="4"/>
  </si>
  <si>
    <t>在籍者数</t>
    <rPh sb="0" eb="4">
      <t>ザイセキシャスウ</t>
    </rPh>
    <phoneticPr fontId="4"/>
  </si>
  <si>
    <t>在籍者数を確認できること。</t>
    <rPh sb="0" eb="4">
      <t>ザイセキシャスウ</t>
    </rPh>
    <rPh sb="5" eb="7">
      <t>カクニン</t>
    </rPh>
    <phoneticPr fontId="4"/>
  </si>
  <si>
    <t>授業クラス編成
学級編成</t>
    <rPh sb="0" eb="2">
      <t>ジュギョウ</t>
    </rPh>
    <rPh sb="5" eb="7">
      <t>ヘンセイ</t>
    </rPh>
    <rPh sb="8" eb="12">
      <t>ガッキュウヘンセイ</t>
    </rPh>
    <phoneticPr fontId="4"/>
  </si>
  <si>
    <t>任意の数・名称のクラスを作成でき、児童生徒を任意のクラスに所属させることができること。</t>
    <phoneticPr fontId="4"/>
  </si>
  <si>
    <t>クラス編成を登録・編集できること。</t>
    <rPh sb="6" eb="8">
      <t>トウロク</t>
    </rPh>
    <rPh sb="9" eb="11">
      <t>ヘンシュウ</t>
    </rPh>
    <phoneticPr fontId="1"/>
  </si>
  <si>
    <t>出席番号を採番できること。</t>
    <phoneticPr fontId="4"/>
  </si>
  <si>
    <t>出席番号を男女混合で採番をするか、男女別々に採番をするか選択できること。</t>
    <phoneticPr fontId="4"/>
  </si>
  <si>
    <t>学級ごとに担任、副担任が設定できること。</t>
    <phoneticPr fontId="4"/>
  </si>
  <si>
    <t>特別支援学級を設定し、児童生徒を複数の学年が所属する特別支援学級に所属させることができること。</t>
    <phoneticPr fontId="4"/>
  </si>
  <si>
    <t>特別支援学級に所属する児童生徒については、通常学級と特別支援学級の両方に所属させることができること。</t>
    <phoneticPr fontId="4"/>
  </si>
  <si>
    <t>次年度のクラス(仮組)を前年度中から登録することができること。</t>
    <phoneticPr fontId="4"/>
  </si>
  <si>
    <t>児童生徒の所属情報は、年度内の通常級から特別支援学級への異動、特別支援学級から通常級への異動にも対応できること。</t>
    <rPh sb="28" eb="30">
      <t>イドウ</t>
    </rPh>
    <rPh sb="31" eb="35">
      <t>トクベツシエン</t>
    </rPh>
    <rPh sb="35" eb="37">
      <t>ガッキュウ</t>
    </rPh>
    <rPh sb="39" eb="42">
      <t>ツウジョウキュウ</t>
    </rPh>
    <rPh sb="44" eb="46">
      <t>イドウ</t>
    </rPh>
    <phoneticPr fontId="4"/>
  </si>
  <si>
    <t>支援機能</t>
    <rPh sb="0" eb="2">
      <t>シエン</t>
    </rPh>
    <rPh sb="2" eb="4">
      <t>キノウ</t>
    </rPh>
    <phoneticPr fontId="4"/>
  </si>
  <si>
    <t>個別の教育支援計画・個別の指導計画の次年度への引継ぎが可能であること。</t>
    <rPh sb="0" eb="2">
      <t>コベツ</t>
    </rPh>
    <rPh sb="3" eb="5">
      <t>キョウイク</t>
    </rPh>
    <rPh sb="5" eb="7">
      <t>シエン</t>
    </rPh>
    <rPh sb="7" eb="9">
      <t>ケイカク</t>
    </rPh>
    <rPh sb="10" eb="12">
      <t>コベツ</t>
    </rPh>
    <rPh sb="13" eb="15">
      <t>シドウ</t>
    </rPh>
    <rPh sb="15" eb="17">
      <t>ケイカク</t>
    </rPh>
    <rPh sb="18" eb="21">
      <t>ジネンド</t>
    </rPh>
    <rPh sb="23" eb="25">
      <t>ヒキツ</t>
    </rPh>
    <rPh sb="27" eb="29">
      <t>カノウ</t>
    </rPh>
    <phoneticPr fontId="4"/>
  </si>
  <si>
    <t>出欠管理
出席簿</t>
    <rPh sb="0" eb="4">
      <t>シュッケツカンリ</t>
    </rPh>
    <rPh sb="5" eb="8">
      <t>シュッセキボ</t>
    </rPh>
    <phoneticPr fontId="4"/>
  </si>
  <si>
    <t>各児童生徒の出欠情報を登録できること。</t>
    <phoneticPr fontId="4"/>
  </si>
  <si>
    <t>授業日数はインフルエンザによる学年休業（学年閉鎖）などにも対応できるように、学年ごとに登録・管理することができること。</t>
    <phoneticPr fontId="4"/>
  </si>
  <si>
    <t>欠席理由は本県で統一して指定する項目にあわせて設定できること。</t>
    <rPh sb="5" eb="7">
      <t>ホンケン</t>
    </rPh>
    <rPh sb="8" eb="10">
      <t>トウイツ</t>
    </rPh>
    <rPh sb="12" eb="14">
      <t>シテイ</t>
    </rPh>
    <rPh sb="16" eb="18">
      <t>コウモク</t>
    </rPh>
    <phoneticPr fontId="1"/>
  </si>
  <si>
    <t>インフルエンザ等による学級閉鎖の場合は一括で設定できること。</t>
    <phoneticPr fontId="4"/>
  </si>
  <si>
    <t>日々の出欠席だけでなく、授業1コマ毎の欠課も登録することができること。</t>
    <phoneticPr fontId="4"/>
  </si>
  <si>
    <t>長期欠席者など、特定の条件を満たす出欠情報を持つ児童生徒を検索・抽出できること。</t>
    <phoneticPr fontId="4"/>
  </si>
  <si>
    <t>オンラインを活用した学習の指導を実施したと校長が認める場合には、指導要録の「指導に関する記録」の別記として、非常時にオンラインを活用して実施した特例の授業等の記録について学年ごとに作成できること。</t>
    <phoneticPr fontId="4"/>
  </si>
  <si>
    <t>同一の設置者内の出欠に関する統計データ等を教育委員会単位で集計できること。またExcel等にてデータ出力できること。</t>
    <rPh sb="0" eb="2">
      <t>ドウイツ</t>
    </rPh>
    <rPh sb="3" eb="5">
      <t>セッチ</t>
    </rPh>
    <rPh sb="5" eb="6">
      <t>シャ</t>
    </rPh>
    <rPh sb="6" eb="7">
      <t>ナイ</t>
    </rPh>
    <rPh sb="8" eb="10">
      <t>シュッケツ</t>
    </rPh>
    <rPh sb="11" eb="12">
      <t>カン</t>
    </rPh>
    <rPh sb="14" eb="16">
      <t>トウケイ</t>
    </rPh>
    <rPh sb="19" eb="20">
      <t>トウ</t>
    </rPh>
    <rPh sb="21" eb="26">
      <t>キョウイクイインカイ</t>
    </rPh>
    <rPh sb="26" eb="28">
      <t>タンイ</t>
    </rPh>
    <rPh sb="29" eb="31">
      <t>シュウケイ</t>
    </rPh>
    <rPh sb="44" eb="45">
      <t>トウ</t>
    </rPh>
    <rPh sb="50" eb="52">
      <t>シュツリョク</t>
    </rPh>
    <phoneticPr fontId="4"/>
  </si>
  <si>
    <t>過去年度の出席簿の出力ができること。</t>
    <rPh sb="0" eb="4">
      <t>カコネンド</t>
    </rPh>
    <rPh sb="5" eb="8">
      <t>シュッセキボ</t>
    </rPh>
    <rPh sb="9" eb="11">
      <t>シュツリョク</t>
    </rPh>
    <phoneticPr fontId="4"/>
  </si>
  <si>
    <t>出欠席情報は管理職等の確認後にロックできること</t>
    <rPh sb="0" eb="3">
      <t>シュッケッセキ</t>
    </rPh>
    <rPh sb="3" eb="5">
      <t>ジョウホウ</t>
    </rPh>
    <rPh sb="6" eb="8">
      <t>カンリ</t>
    </rPh>
    <rPh sb="8" eb="9">
      <t>ショク</t>
    </rPh>
    <rPh sb="9" eb="10">
      <t>トウ</t>
    </rPh>
    <rPh sb="11" eb="13">
      <t>カクニン</t>
    </rPh>
    <rPh sb="13" eb="14">
      <t>ゴ</t>
    </rPh>
    <phoneticPr fontId="4"/>
  </si>
  <si>
    <t>成績管理</t>
    <rPh sb="0" eb="4">
      <t>セイセキカンリ</t>
    </rPh>
    <phoneticPr fontId="4"/>
  </si>
  <si>
    <t>中学校においては、定期テストや実力テストの結果（素点）を入力して成績個票を作成できること。</t>
    <phoneticPr fontId="4"/>
  </si>
  <si>
    <t>設定された評価項目に対して、評価項目ごとの重みづけを各教員が独自に設定できること。</t>
    <phoneticPr fontId="4"/>
  </si>
  <si>
    <t>算出された観点別評価および評定は、算出後に編集できること。</t>
    <phoneticPr fontId="4"/>
  </si>
  <si>
    <t>成績処理の機能（素点からの観点別評価や評定の自動算出の機能）を利用しないでも、通知表や指導要録が作成できるしくみとなっていること。</t>
    <phoneticPr fontId="4"/>
  </si>
  <si>
    <t>通知表</t>
    <rPh sb="0" eb="3">
      <t>ツウチヒョウ</t>
    </rPh>
    <phoneticPr fontId="4"/>
  </si>
  <si>
    <t>通知表の観点は、観点数・観点文言ともに学校で自由に変更できること。</t>
    <phoneticPr fontId="4"/>
  </si>
  <si>
    <t>成績データを入力することができること。</t>
    <phoneticPr fontId="4"/>
  </si>
  <si>
    <t>担当クラス・担当教科の設定などにより成績入力が可能な範囲を教職員ごとに設定できること。</t>
    <rPh sb="0" eb="2">
      <t>タントウ</t>
    </rPh>
    <rPh sb="6" eb="8">
      <t>タントウ</t>
    </rPh>
    <rPh sb="8" eb="10">
      <t>キョウカ</t>
    </rPh>
    <rPh sb="11" eb="13">
      <t>セッテイ</t>
    </rPh>
    <rPh sb="18" eb="22">
      <t>セイセキニュウリョク</t>
    </rPh>
    <rPh sb="23" eb="25">
      <t>カノウ</t>
    </rPh>
    <rPh sb="26" eb="28">
      <t>ハンイ</t>
    </rPh>
    <rPh sb="29" eb="32">
      <t>キョウショクイン</t>
    </rPh>
    <rPh sb="35" eb="37">
      <t>セッテイ</t>
    </rPh>
    <phoneticPr fontId="4"/>
  </si>
  <si>
    <t>成績入力が完了した時点で、通知表が作成できること。</t>
    <phoneticPr fontId="4"/>
  </si>
  <si>
    <t>成績入力が完了した時点で、成績一覧表が作成できること。</t>
    <phoneticPr fontId="4"/>
  </si>
  <si>
    <t>観点別評価と評定の整合性を学校独自の基準に基づき確認できる機能を有すること。</t>
    <phoneticPr fontId="4"/>
  </si>
  <si>
    <t>出欠の記録に記載する出欠等の日数は、出席簿で入力されたデータから自動算出できること。</t>
    <rPh sb="10" eb="13">
      <t>シュッケツトウ</t>
    </rPh>
    <rPh sb="14" eb="16">
      <t>ニッスウ</t>
    </rPh>
    <phoneticPr fontId="1"/>
  </si>
  <si>
    <t>出欠の記録の自動集計の際には、集計対象とする期間を任意に選択できること。</t>
    <phoneticPr fontId="4"/>
  </si>
  <si>
    <t>特別支援学級に所属する児童生徒については、通常学級に所属する児童生徒とは異なる書式の通知表を作成できること。</t>
    <phoneticPr fontId="4"/>
  </si>
  <si>
    <t>過年度の成績データ修正は個々の教職員にて任意に行うことはできず、特定のユーザに特別な権限を与えることによって行えるよう制限できること。</t>
    <phoneticPr fontId="4"/>
  </si>
  <si>
    <t>成績は管理職等の確認後にロックできること。またロックは管理職等によって解除できること。</t>
    <phoneticPr fontId="4"/>
  </si>
  <si>
    <t>指導要録</t>
    <rPh sb="0" eb="4">
      <t>シドウヨウロク</t>
    </rPh>
    <phoneticPr fontId="4"/>
  </si>
  <si>
    <t>指導要録様式２の成績データを入力することができること。</t>
    <phoneticPr fontId="4"/>
  </si>
  <si>
    <t>成績入力が完了した時点で、指導要録様式２が作成できること。</t>
    <phoneticPr fontId="4"/>
  </si>
  <si>
    <t>指導要録様式２の出欠の記録の数値は、出席簿で入力されたデータから自動算出できること。</t>
    <phoneticPr fontId="4"/>
  </si>
  <si>
    <t>指導要録作成の際には、通知表作成などの際に入力された評定や所見などをコピーできること。</t>
    <phoneticPr fontId="4"/>
  </si>
  <si>
    <t>転出生の指導要録データはシステム内に保持され、転出後でも転出元の学校でいつでも出力できること。</t>
    <phoneticPr fontId="4"/>
  </si>
  <si>
    <t>必要に応じて、過年度の指導要録の閲覧・修正を過去に遡って行えること。</t>
    <phoneticPr fontId="4"/>
  </si>
  <si>
    <t xml:space="preserve">過年度の指導要録の修正は、個々の教職員にて任意に行うことはできず、特定のユーザに特別な権限を与えることによって行えるよう制限できること。  </t>
    <phoneticPr fontId="4"/>
  </si>
  <si>
    <t>指導要録様式２の成績は管理職等の確認後にロックできること。またロックは管理職等によって解除できること。</t>
    <phoneticPr fontId="4"/>
  </si>
  <si>
    <t>指導要録様式２別記を作成できること。作成時、出席簿と同様に管理された、児童生徒ごと・日ごとのオンライン授業等の実施・参加の記録をもとに、実施日数・参加日数が自動集計され、年間分の集計を簡易に行うしくみがあること。</t>
    <rPh sb="0" eb="4">
      <t>シドウヨウロク</t>
    </rPh>
    <rPh sb="4" eb="6">
      <t>ヨウシキ</t>
    </rPh>
    <rPh sb="7" eb="9">
      <t>ベッキ</t>
    </rPh>
    <rPh sb="10" eb="12">
      <t>サクセイ</t>
    </rPh>
    <rPh sb="18" eb="20">
      <t>サクセイ</t>
    </rPh>
    <rPh sb="20" eb="21">
      <t>ジ</t>
    </rPh>
    <rPh sb="22" eb="25">
      <t>シュッセキボ</t>
    </rPh>
    <rPh sb="26" eb="28">
      <t>ドウヨウ</t>
    </rPh>
    <rPh sb="29" eb="31">
      <t>カンリ</t>
    </rPh>
    <rPh sb="35" eb="39">
      <t>ジドウセイト</t>
    </rPh>
    <rPh sb="42" eb="43">
      <t>ヒ</t>
    </rPh>
    <rPh sb="51" eb="54">
      <t>ジュギョウトウ</t>
    </rPh>
    <rPh sb="55" eb="57">
      <t>ジッシ</t>
    </rPh>
    <rPh sb="58" eb="60">
      <t>サンカ</t>
    </rPh>
    <rPh sb="61" eb="63">
      <t>キロク</t>
    </rPh>
    <rPh sb="68" eb="70">
      <t>ジッシ</t>
    </rPh>
    <rPh sb="70" eb="72">
      <t>ニッスウ</t>
    </rPh>
    <rPh sb="73" eb="77">
      <t>サンカニッスウ</t>
    </rPh>
    <rPh sb="78" eb="82">
      <t>ジドウシュウケイ</t>
    </rPh>
    <rPh sb="85" eb="88">
      <t>ネンカンブン</t>
    </rPh>
    <rPh sb="89" eb="91">
      <t>シュウケイ</t>
    </rPh>
    <rPh sb="92" eb="94">
      <t>カンイ</t>
    </rPh>
    <rPh sb="95" eb="96">
      <t>オコナ</t>
    </rPh>
    <phoneticPr fontId="1"/>
  </si>
  <si>
    <t>指導要録様式２別記に記載される「参加日数」を、指導要録様式２の出欠の記録の備考欄へ、特例の授業等の記録として自動転記することができること。</t>
    <rPh sb="0" eb="2">
      <t>シドウ</t>
    </rPh>
    <rPh sb="2" eb="4">
      <t>ヨウロク</t>
    </rPh>
    <rPh sb="4" eb="6">
      <t>ヨウシキ</t>
    </rPh>
    <rPh sb="7" eb="9">
      <t>ベッキ</t>
    </rPh>
    <rPh sb="10" eb="12">
      <t>キサイ</t>
    </rPh>
    <rPh sb="16" eb="18">
      <t>サンカ</t>
    </rPh>
    <rPh sb="18" eb="20">
      <t>ニッスウ</t>
    </rPh>
    <rPh sb="23" eb="27">
      <t>シドウヨウロク</t>
    </rPh>
    <rPh sb="27" eb="29">
      <t>ヨウシキ</t>
    </rPh>
    <rPh sb="31" eb="33">
      <t>シュッケツ</t>
    </rPh>
    <rPh sb="34" eb="36">
      <t>キロク</t>
    </rPh>
    <rPh sb="37" eb="40">
      <t>ビコウラン</t>
    </rPh>
    <rPh sb="42" eb="44">
      <t>トクレイ</t>
    </rPh>
    <rPh sb="45" eb="48">
      <t>ジュギョウトウ</t>
    </rPh>
    <rPh sb="49" eb="51">
      <t>キロク</t>
    </rPh>
    <rPh sb="54" eb="56">
      <t>ジドウ</t>
    </rPh>
    <rPh sb="56" eb="58">
      <t>テンキ</t>
    </rPh>
    <phoneticPr fontId="1"/>
  </si>
  <si>
    <t>システムから出力された指導要録様式1・指導要録様式2・指導要録様式2別記・抄本は年度毎にシステム内に格納(電子保存)できること。</t>
    <rPh sb="27" eb="31">
      <t>シドウヨウロク</t>
    </rPh>
    <rPh sb="31" eb="33">
      <t>ヨウシキ</t>
    </rPh>
    <rPh sb="34" eb="36">
      <t>ベッキ</t>
    </rPh>
    <phoneticPr fontId="4"/>
  </si>
  <si>
    <t>電子保存する際には、担当者と管理職による２重ロックによる承認処理が行えること。</t>
    <rPh sb="10" eb="13">
      <t>タントウシャ</t>
    </rPh>
    <rPh sb="14" eb="17">
      <t>カンリショク</t>
    </rPh>
    <rPh sb="21" eb="22">
      <t>ジュウ</t>
    </rPh>
    <phoneticPr fontId="4"/>
  </si>
  <si>
    <t>調査書</t>
    <rPh sb="0" eb="3">
      <t>チョウサショ</t>
    </rPh>
    <phoneticPr fontId="4"/>
  </si>
  <si>
    <t>調査書の成績データを入力することができること。</t>
    <phoneticPr fontId="4"/>
  </si>
  <si>
    <t>調査書の成績データを出力することができること。</t>
    <phoneticPr fontId="4"/>
  </si>
  <si>
    <t>出欠の記録の数値は、出席簿で入力されたデータから自動算出できること。</t>
    <phoneticPr fontId="4"/>
  </si>
  <si>
    <t>出欠の記録の自動算出の際には、集計対象とする期間を任意に選択できること。</t>
    <phoneticPr fontId="4"/>
  </si>
  <si>
    <t>特別活動の記録は、３年次指導要録記載内容ではなく、中学在学中の活動を踏まえて、３年次調査書記載内容として登録できること。</t>
    <rPh sb="0" eb="4">
      <t>トクベツカツドウ</t>
    </rPh>
    <rPh sb="5" eb="7">
      <t>キロク</t>
    </rPh>
    <rPh sb="10" eb="12">
      <t>ネンジ</t>
    </rPh>
    <rPh sb="11" eb="12">
      <t>ジ</t>
    </rPh>
    <rPh sb="12" eb="18">
      <t>シドウヨウロクキサイ</t>
    </rPh>
    <rPh sb="18" eb="20">
      <t>ナイヨウ</t>
    </rPh>
    <rPh sb="25" eb="30">
      <t>チュウガクザイガクチュウ</t>
    </rPh>
    <rPh sb="31" eb="33">
      <t>カツドウ</t>
    </rPh>
    <rPh sb="34" eb="35">
      <t>フ</t>
    </rPh>
    <rPh sb="40" eb="42">
      <t>ネンジ</t>
    </rPh>
    <rPh sb="42" eb="45">
      <t>チョウサショ</t>
    </rPh>
    <rPh sb="45" eb="47">
      <t>キサイ</t>
    </rPh>
    <rPh sb="47" eb="49">
      <t>ナイヨウ</t>
    </rPh>
    <rPh sb="52" eb="54">
      <t>トウロク</t>
    </rPh>
    <phoneticPr fontId="4"/>
  </si>
  <si>
    <t>特別活動の記録の評価および総合所見及び指導上参考となる諸事項について入力がない場合は、調査書帳票上には自動的に「特記事項なし」と表示されること。</t>
    <rPh sb="0" eb="4">
      <t>トクベツカツドウ</t>
    </rPh>
    <rPh sb="5" eb="7">
      <t>キロク</t>
    </rPh>
    <rPh sb="8" eb="10">
      <t>ヒョウカ</t>
    </rPh>
    <rPh sb="13" eb="17">
      <t>ソウゴウショケン</t>
    </rPh>
    <rPh sb="17" eb="18">
      <t>オヨ</t>
    </rPh>
    <rPh sb="19" eb="24">
      <t>シドウジョウサンコウ</t>
    </rPh>
    <rPh sb="27" eb="30">
      <t>ショジコウ</t>
    </rPh>
    <rPh sb="34" eb="36">
      <t>ニュウリョク</t>
    </rPh>
    <rPh sb="39" eb="41">
      <t>バアイ</t>
    </rPh>
    <rPh sb="43" eb="46">
      <t>チョウサショ</t>
    </rPh>
    <rPh sb="46" eb="49">
      <t>チョウヒョウウエ</t>
    </rPh>
    <rPh sb="51" eb="54">
      <t>ジドウテキ</t>
    </rPh>
    <rPh sb="56" eb="60">
      <t>トッキジコウ</t>
    </rPh>
    <rPh sb="64" eb="66">
      <t>ヒョウジ</t>
    </rPh>
    <phoneticPr fontId="4"/>
  </si>
  <si>
    <t>出欠の記録の備考欄へ、各年度で最も多い欠席理由を自動転記することができること。フリースクール等への通所等、特別な出席として扱われる記載すべき事例については、その内容と日数も合わせて自動転記することができること。</t>
    <rPh sb="0" eb="2">
      <t>シュッケツ</t>
    </rPh>
    <rPh sb="3" eb="5">
      <t>キロク</t>
    </rPh>
    <rPh sb="6" eb="8">
      <t>ビコウ</t>
    </rPh>
    <rPh sb="8" eb="9">
      <t>ラン</t>
    </rPh>
    <rPh sb="11" eb="12">
      <t>カク</t>
    </rPh>
    <rPh sb="12" eb="14">
      <t>ネンド</t>
    </rPh>
    <rPh sb="15" eb="16">
      <t>モット</t>
    </rPh>
    <rPh sb="17" eb="18">
      <t>オオ</t>
    </rPh>
    <rPh sb="19" eb="21">
      <t>ケッセキ</t>
    </rPh>
    <rPh sb="21" eb="23">
      <t>リユウ</t>
    </rPh>
    <rPh sb="24" eb="26">
      <t>ジドウ</t>
    </rPh>
    <rPh sb="26" eb="28">
      <t>テンキ</t>
    </rPh>
    <rPh sb="45" eb="46">
      <t>トウ</t>
    </rPh>
    <rPh sb="48" eb="50">
      <t>ツウショ</t>
    </rPh>
    <rPh sb="50" eb="51">
      <t>ナド</t>
    </rPh>
    <rPh sb="52" eb="54">
      <t>トクベツ</t>
    </rPh>
    <rPh sb="55" eb="57">
      <t>シュッセキ</t>
    </rPh>
    <rPh sb="60" eb="61">
      <t>アツカ</t>
    </rPh>
    <rPh sb="64" eb="66">
      <t>キサイ</t>
    </rPh>
    <rPh sb="69" eb="71">
      <t>ジレイ</t>
    </rPh>
    <rPh sb="79" eb="81">
      <t>ナイヨウ</t>
    </rPh>
    <rPh sb="82" eb="84">
      <t>ニッスウ</t>
    </rPh>
    <rPh sb="85" eb="86">
      <t>ア</t>
    </rPh>
    <rPh sb="89" eb="91">
      <t>ジドウ</t>
    </rPh>
    <rPh sb="91" eb="93">
      <t>テンキ</t>
    </rPh>
    <phoneticPr fontId="1"/>
  </si>
  <si>
    <t>中学校では、他都道府県も含めた国立・公立・私立も受験先として登録することができること。</t>
    <rPh sb="0" eb="3">
      <t>チュウガッコウ</t>
    </rPh>
    <phoneticPr fontId="4"/>
  </si>
  <si>
    <t>本県の県立高等学校入試の制度を考慮し、出願先の変更・取り下げや二次募集、また通信制や定時制等の入試に柔軟に対応できること。</t>
    <rPh sb="0" eb="2">
      <t>ホンケン</t>
    </rPh>
    <rPh sb="3" eb="5">
      <t>ケンリツ</t>
    </rPh>
    <rPh sb="5" eb="7">
      <t>コウトウ</t>
    </rPh>
    <rPh sb="7" eb="9">
      <t>ガッコウ</t>
    </rPh>
    <rPh sb="9" eb="11">
      <t>ニュウシ</t>
    </rPh>
    <rPh sb="12" eb="14">
      <t>セイド</t>
    </rPh>
    <rPh sb="15" eb="17">
      <t>コウリョ</t>
    </rPh>
    <rPh sb="19" eb="21">
      <t>シュツガン</t>
    </rPh>
    <rPh sb="21" eb="22">
      <t>サキ</t>
    </rPh>
    <rPh sb="23" eb="25">
      <t>ヘンコウ</t>
    </rPh>
    <rPh sb="26" eb="27">
      <t>ト</t>
    </rPh>
    <rPh sb="28" eb="29">
      <t>サ</t>
    </rPh>
    <rPh sb="31" eb="33">
      <t>ニジ</t>
    </rPh>
    <rPh sb="33" eb="35">
      <t>ボシュウ</t>
    </rPh>
    <rPh sb="38" eb="41">
      <t>ツウシンセイ</t>
    </rPh>
    <rPh sb="42" eb="46">
      <t>テイジセイナド</t>
    </rPh>
    <rPh sb="47" eb="49">
      <t>ニュウシ</t>
    </rPh>
    <rPh sb="50" eb="52">
      <t>ジュウナン</t>
    </rPh>
    <rPh sb="53" eb="55">
      <t>タイオウ</t>
    </rPh>
    <phoneticPr fontId="4"/>
  </si>
  <si>
    <t>高等学校への帳票データ送信においては、担任等が申請を行い、管理職が内容確認後承認を行うことにより、送信を可能にするしくみがシステム上で実現できること。</t>
    <rPh sb="0" eb="2">
      <t>コウトウ</t>
    </rPh>
    <rPh sb="2" eb="4">
      <t>ガッコウ</t>
    </rPh>
    <rPh sb="6" eb="8">
      <t>チョウヒョウ</t>
    </rPh>
    <rPh sb="11" eb="13">
      <t>ソウシン</t>
    </rPh>
    <rPh sb="19" eb="22">
      <t>タンニンナド</t>
    </rPh>
    <rPh sb="23" eb="25">
      <t>シンセイ</t>
    </rPh>
    <rPh sb="26" eb="27">
      <t>オコナ</t>
    </rPh>
    <rPh sb="29" eb="31">
      <t>カンリ</t>
    </rPh>
    <rPh sb="31" eb="32">
      <t>ショク</t>
    </rPh>
    <rPh sb="33" eb="35">
      <t>ナイヨウ</t>
    </rPh>
    <rPh sb="35" eb="37">
      <t>カクニン</t>
    </rPh>
    <rPh sb="37" eb="38">
      <t>ゴ</t>
    </rPh>
    <rPh sb="38" eb="40">
      <t>ショウニン</t>
    </rPh>
    <rPh sb="41" eb="42">
      <t>オコナ</t>
    </rPh>
    <rPh sb="49" eb="51">
      <t>ソウシン</t>
    </rPh>
    <rPh sb="52" eb="54">
      <t>カノウ</t>
    </rPh>
    <rPh sb="65" eb="66">
      <t>ウエ</t>
    </rPh>
    <rPh sb="67" eb="69">
      <t>ジツゲン</t>
    </rPh>
    <phoneticPr fontId="4"/>
  </si>
  <si>
    <t>高等学校への帳票データ送信においては、リハーサル（本番環境によるテスト運用）を実施できること。また、リハーサル実施後に該当データを削除できること。</t>
    <rPh sb="25" eb="27">
      <t>ホンバン</t>
    </rPh>
    <rPh sb="27" eb="29">
      <t>カンキョウ</t>
    </rPh>
    <rPh sb="35" eb="37">
      <t>ウンヨウ</t>
    </rPh>
    <rPh sb="39" eb="41">
      <t>ジッシ</t>
    </rPh>
    <rPh sb="55" eb="57">
      <t>ジッシ</t>
    </rPh>
    <rPh sb="57" eb="58">
      <t>ゴ</t>
    </rPh>
    <rPh sb="59" eb="61">
      <t>ガイトウ</t>
    </rPh>
    <rPh sb="65" eb="67">
      <t>サクジョ</t>
    </rPh>
    <phoneticPr fontId="4"/>
  </si>
  <si>
    <t>体力テスト</t>
    <rPh sb="0" eb="2">
      <t>タイリョク</t>
    </rPh>
    <phoneticPr fontId="4"/>
  </si>
  <si>
    <t>文部科学省が発行する「新体力テスト実施要項」に基づき体力テストの種目ごとの結果を登録できること。</t>
    <phoneticPr fontId="4"/>
  </si>
  <si>
    <t>体力テストの結果データを出力できること。</t>
    <phoneticPr fontId="4"/>
  </si>
  <si>
    <t>総合得点・総合評価を確認できること。</t>
    <phoneticPr fontId="4"/>
  </si>
  <si>
    <t>体力テストの種目ごと、年齢区分ごとに得点を算出できること。</t>
    <phoneticPr fontId="4"/>
  </si>
  <si>
    <t>体力テストの総合評価を年齢ごとに算出できること。</t>
    <phoneticPr fontId="4"/>
  </si>
  <si>
    <t>週案管理
週案簿／時数管理・時数集計</t>
    <rPh sb="0" eb="2">
      <t>シュウアン</t>
    </rPh>
    <rPh sb="2" eb="4">
      <t>カンリ</t>
    </rPh>
    <rPh sb="5" eb="8">
      <t>シュウアンボ</t>
    </rPh>
    <rPh sb="9" eb="13">
      <t>ジスウカンリ</t>
    </rPh>
    <rPh sb="14" eb="18">
      <t>ジスウシュウケイ</t>
    </rPh>
    <phoneticPr fontId="4"/>
  </si>
  <si>
    <t>週案(週指導計画)を登録・作成できること。</t>
    <phoneticPr fontId="4"/>
  </si>
  <si>
    <t>時間割が登録されていれば、その時間割をもとに週案を作成できること</t>
    <phoneticPr fontId="4"/>
  </si>
  <si>
    <t>予定表に登録された休業日のデータを週案に反映させることができること。</t>
    <rPh sb="9" eb="12">
      <t>キュウギョウビ</t>
    </rPh>
    <phoneticPr fontId="4"/>
  </si>
  <si>
    <t>週案には作成者や管理職がコメントを入力できる備考欄を設定できること。</t>
    <phoneticPr fontId="1"/>
  </si>
  <si>
    <t>登録された当該週の予定（計画）および累計の時数がそれぞれ自動集計されること。</t>
    <phoneticPr fontId="4"/>
  </si>
  <si>
    <t>1コマには任意の数の計画（予定）を登録でき、実際に実施した内容が異なる場合にも「実績」を登録できること。またその場合、時数の集計は「実績」に応じた時数となること。</t>
    <phoneticPr fontId="4"/>
  </si>
  <si>
    <t>年間指導計画を登録でき、その内容を週案にコピーできる機能を有すること。</t>
    <phoneticPr fontId="4"/>
  </si>
  <si>
    <t>担当変更などを考慮し、登録している週案の内容を他の担当者に年度途中に引き継げること。</t>
    <phoneticPr fontId="4"/>
  </si>
  <si>
    <t>年度途中からでも、学校全体で時間割・週案作成を行うことによる時数の集計が正しく行われるしくみがあること。</t>
    <rPh sb="0" eb="4">
      <t>ネンドトチュウ</t>
    </rPh>
    <rPh sb="9" eb="11">
      <t>ガッコウ</t>
    </rPh>
    <rPh sb="11" eb="13">
      <t>ゼンタイ</t>
    </rPh>
    <rPh sb="14" eb="17">
      <t>ジカンワリ</t>
    </rPh>
    <rPh sb="18" eb="20">
      <t>シュウアン</t>
    </rPh>
    <rPh sb="20" eb="22">
      <t>サクセイ</t>
    </rPh>
    <rPh sb="23" eb="24">
      <t>オコナ</t>
    </rPh>
    <rPh sb="30" eb="32">
      <t>ジスウ</t>
    </rPh>
    <rPh sb="33" eb="35">
      <t>シュウケイ</t>
    </rPh>
    <rPh sb="36" eb="37">
      <t>タダ</t>
    </rPh>
    <rPh sb="39" eb="40">
      <t>オコナ</t>
    </rPh>
    <phoneticPr fontId="1"/>
  </si>
  <si>
    <t>時間割</t>
    <rPh sb="0" eb="3">
      <t>ジカンワリ</t>
    </rPh>
    <phoneticPr fontId="4"/>
  </si>
  <si>
    <t>時間割を登録できること。</t>
    <phoneticPr fontId="4"/>
  </si>
  <si>
    <t>クラスの時間割は週単位でコピーできること。</t>
    <phoneticPr fontId="4"/>
  </si>
  <si>
    <t>年間計画（年間指導計画）</t>
    <rPh sb="0" eb="4">
      <t>ネンカンケイカク</t>
    </rPh>
    <rPh sb="5" eb="11">
      <t>ネンカンシドウケイカク</t>
    </rPh>
    <phoneticPr fontId="4"/>
  </si>
  <si>
    <t>年間指導計画を登録できること。</t>
    <phoneticPr fontId="4"/>
  </si>
  <si>
    <t>登録された年間指導計画は週案と紐づけられること。</t>
    <phoneticPr fontId="4"/>
  </si>
  <si>
    <t>週案と紐づけられた年間指導計画の内容から、各指導内容についての実施状況を確認できること。</t>
    <phoneticPr fontId="4"/>
  </si>
  <si>
    <t>年間・月間（・週間）行事計画</t>
    <rPh sb="0" eb="2">
      <t>ネンカン</t>
    </rPh>
    <rPh sb="3" eb="5">
      <t>ゲッカン</t>
    </rPh>
    <rPh sb="7" eb="9">
      <t>シュウカン</t>
    </rPh>
    <rPh sb="10" eb="14">
      <t>ギョウジケイカク</t>
    </rPh>
    <phoneticPr fontId="4"/>
  </si>
  <si>
    <t>学校の行事計画を予定表に登録することができること。</t>
    <rPh sb="0" eb="2">
      <t>ガッコウ</t>
    </rPh>
    <rPh sb="3" eb="5">
      <t>ギョウジ</t>
    </rPh>
    <rPh sb="5" eb="7">
      <t>ケイカク</t>
    </rPh>
    <rPh sb="8" eb="11">
      <t>ヨテイヒョウ</t>
    </rPh>
    <rPh sb="12" eb="14">
      <t>トウロク</t>
    </rPh>
    <phoneticPr fontId="4"/>
  </si>
  <si>
    <t>登録した行事計画が、学校日誌や週案簿等に自動で連携して反映すること。</t>
    <rPh sb="4" eb="8">
      <t>ギョウジケイカク</t>
    </rPh>
    <rPh sb="10" eb="14">
      <t>ガッコウニッシ</t>
    </rPh>
    <rPh sb="15" eb="17">
      <t>シュウアン</t>
    </rPh>
    <rPh sb="17" eb="18">
      <t>ボ</t>
    </rPh>
    <rPh sb="18" eb="19">
      <t>トウ</t>
    </rPh>
    <rPh sb="20" eb="22">
      <t>ジドウ</t>
    </rPh>
    <rPh sb="23" eb="25">
      <t>レンケイ</t>
    </rPh>
    <rPh sb="27" eb="29">
      <t>ハンエイ</t>
    </rPh>
    <phoneticPr fontId="4"/>
  </si>
  <si>
    <t>学校日誌</t>
    <rPh sb="0" eb="4">
      <t>ガッコウニッシ</t>
    </rPh>
    <phoneticPr fontId="4"/>
  </si>
  <si>
    <t xml:space="preserve">学校日誌の作成時予定表機能等で登録された行事予定や教職員の出張・休暇等の情報と連携できること。  </t>
    <rPh sb="39" eb="41">
      <t>レンケイ</t>
    </rPh>
    <phoneticPr fontId="1"/>
  </si>
  <si>
    <t>保健室来室管理</t>
    <rPh sb="0" eb="3">
      <t>ホケンシツ</t>
    </rPh>
    <rPh sb="3" eb="5">
      <t>ライシツ</t>
    </rPh>
    <rPh sb="5" eb="7">
      <t>カンリ</t>
    </rPh>
    <phoneticPr fontId="4"/>
  </si>
  <si>
    <t>保健室の利用状況を登録できること。</t>
    <phoneticPr fontId="4"/>
  </si>
  <si>
    <t>来室記録を来室した理由ごとに分けて入力することができること。</t>
    <rPh sb="0" eb="2">
      <t>ライシツ</t>
    </rPh>
    <rPh sb="2" eb="4">
      <t>キロク</t>
    </rPh>
    <rPh sb="5" eb="7">
      <t>ライシツ</t>
    </rPh>
    <rPh sb="9" eb="11">
      <t>リユウ</t>
    </rPh>
    <rPh sb="14" eb="15">
      <t>ワ</t>
    </rPh>
    <rPh sb="17" eb="19">
      <t>ニュウリョク</t>
    </rPh>
    <phoneticPr fontId="4"/>
  </si>
  <si>
    <t>登録されたデータをもとに集計結果を出力できること。</t>
    <phoneticPr fontId="4"/>
  </si>
  <si>
    <t>利用状況一覧を印刷できること。</t>
    <phoneticPr fontId="4"/>
  </si>
  <si>
    <t>登録した情報を保健日誌に反映させることができること。</t>
    <phoneticPr fontId="4"/>
  </si>
  <si>
    <t>保健日誌</t>
    <rPh sb="0" eb="4">
      <t>ホケンニッシ</t>
    </rPh>
    <phoneticPr fontId="4"/>
  </si>
  <si>
    <t>保健日誌を登録することができること。</t>
    <phoneticPr fontId="4"/>
  </si>
  <si>
    <t>保健室利用の状況を自動的に反映させることができること。</t>
    <phoneticPr fontId="4"/>
  </si>
  <si>
    <t>児童生徒の欠席情報を自動的に反映することができること。</t>
    <rPh sb="0" eb="4">
      <t>ジドウセイト</t>
    </rPh>
    <rPh sb="5" eb="7">
      <t>ケッセキ</t>
    </rPh>
    <rPh sb="7" eb="9">
      <t>ジョウホウ</t>
    </rPh>
    <rPh sb="10" eb="13">
      <t>ジドウテキ</t>
    </rPh>
    <rPh sb="14" eb="16">
      <t>ハンエイ</t>
    </rPh>
    <phoneticPr fontId="4"/>
  </si>
  <si>
    <t>欠席情報を病欠・事故欠・出席停止にわけることができること。</t>
    <rPh sb="0" eb="4">
      <t>ケッセキジョウホウ</t>
    </rPh>
    <rPh sb="5" eb="7">
      <t>ビョウケツ</t>
    </rPh>
    <rPh sb="8" eb="10">
      <t>ジコ</t>
    </rPh>
    <rPh sb="10" eb="11">
      <t>ケツ</t>
    </rPh>
    <rPh sb="12" eb="14">
      <t>シュッセキ</t>
    </rPh>
    <rPh sb="14" eb="16">
      <t>テイシ</t>
    </rPh>
    <phoneticPr fontId="4"/>
  </si>
  <si>
    <t>天気、温度、湿度などを入力できること。</t>
    <phoneticPr fontId="4"/>
  </si>
  <si>
    <t>健康診断管理</t>
    <rPh sb="0" eb="6">
      <t>ケンコウシンダンカンリ</t>
    </rPh>
    <phoneticPr fontId="4"/>
  </si>
  <si>
    <t>健康診断の結果を登録できること。</t>
    <phoneticPr fontId="4"/>
  </si>
  <si>
    <t>健康診断の結果を健康診断一覧表として作成できること。</t>
    <phoneticPr fontId="4"/>
  </si>
  <si>
    <t>健康診断の回数は複数回管理できること。</t>
    <phoneticPr fontId="4"/>
  </si>
  <si>
    <t>ほとんど同じ値（異常なし等）が入力される健康診断項目もあることを考慮し、入力欄に初期値を一括設定できること。</t>
    <phoneticPr fontId="4"/>
  </si>
  <si>
    <t>身長、体重は測定日とともに登録できること。</t>
    <phoneticPr fontId="4"/>
  </si>
  <si>
    <t>身長、体重、測定日のデータは、日本学校保健会が発行する「子供の健康管理プログラム V4」に取り込み可能なExcelファイルに出力できること。</t>
    <phoneticPr fontId="4"/>
  </si>
  <si>
    <t>身長、体重、測定日のデータより、日本学校保健会が発行する「子供の健康管理プログラム V4」で作成するのと同じ成長曲線、肥満度曲線を出力できること。</t>
    <rPh sb="46" eb="48">
      <t>サクセイ</t>
    </rPh>
    <rPh sb="52" eb="53">
      <t>オナ</t>
    </rPh>
    <rPh sb="54" eb="58">
      <t>セイチョウキョクセン</t>
    </rPh>
    <rPh sb="59" eb="62">
      <t>ヒマンド</t>
    </rPh>
    <rPh sb="62" eb="64">
      <t>キョクセン</t>
    </rPh>
    <rPh sb="65" eb="67">
      <t>シュツリョク</t>
    </rPh>
    <phoneticPr fontId="4"/>
  </si>
  <si>
    <t>身長、体重、測定日のデータより、日本学校保健会が発行する「子供の健康管理プログラム V4」で作成するのと同じ成長曲線、肥満度曲線を出力できることを認定された、日本学校保健会による学校保健管理関連推薦用品認定を得ている製品であること。</t>
    <rPh sb="73" eb="75">
      <t>ニンテイ</t>
    </rPh>
    <rPh sb="79" eb="86">
      <t>ニホンガッコウホケンカイ</t>
    </rPh>
    <rPh sb="89" eb="95">
      <t>ガッコウホケンカンリ</t>
    </rPh>
    <rPh sb="95" eb="97">
      <t>カンレン</t>
    </rPh>
    <rPh sb="97" eb="101">
      <t>スイセンヨウヒン</t>
    </rPh>
    <rPh sb="101" eb="103">
      <t>ニンテイ</t>
    </rPh>
    <rPh sb="104" eb="105">
      <t>エ</t>
    </rPh>
    <rPh sb="108" eb="110">
      <t>セイヒン</t>
    </rPh>
    <phoneticPr fontId="1"/>
  </si>
  <si>
    <t>身長、体重、測定日のデータより、日本学校保健会が発行する「子供の健康管理プログラム V4」で分析できる「成長異常群」9分類に該当する子どものリストを作成できること。</t>
    <phoneticPr fontId="4"/>
  </si>
  <si>
    <t>既往歴の情報を入力・検索・閲覧できること。</t>
    <rPh sb="0" eb="3">
      <t>キオウレキ</t>
    </rPh>
    <rPh sb="4" eb="6">
      <t>ジョウホウ</t>
    </rPh>
    <rPh sb="7" eb="9">
      <t>ニュウリョク</t>
    </rPh>
    <rPh sb="10" eb="12">
      <t>ケンサク</t>
    </rPh>
    <rPh sb="13" eb="15">
      <t>エツラン</t>
    </rPh>
    <phoneticPr fontId="4"/>
  </si>
  <si>
    <t>特定の条件を満たす健康診断結果を持つ児童生徒を検索できること。</t>
    <phoneticPr fontId="4"/>
  </si>
  <si>
    <t>設置者内で転学、進学が発生した場合でも、転学元、進学元の学校で入力した健康診断の結果を転学先、進学先に引継ぎ、最大9年間連続の健康診断結果を健康診断票で出力できるしくみを有すること。</t>
    <rPh sb="0" eb="3">
      <t>セッチシャ</t>
    </rPh>
    <phoneticPr fontId="4"/>
  </si>
  <si>
    <t>県内学校を対象として実施される「学校保健統計調査票」の作成ができること。</t>
    <rPh sb="0" eb="2">
      <t>ケンナイ</t>
    </rPh>
    <rPh sb="2" eb="4">
      <t>ガッコウ</t>
    </rPh>
    <rPh sb="5" eb="7">
      <t>タイショウ</t>
    </rPh>
    <rPh sb="10" eb="12">
      <t>ジッシ</t>
    </rPh>
    <rPh sb="16" eb="25">
      <t>ガッコウホケントウケイチョウサヒョウ</t>
    </rPh>
    <rPh sb="27" eb="29">
      <t>サクセイ</t>
    </rPh>
    <phoneticPr fontId="1"/>
  </si>
  <si>
    <t>システムから出力された健康診断票一般・歯・口腔は、年度毎にシステム内に格納(電子保存)できること。</t>
    <rPh sb="11" eb="16">
      <t>ケンコウシンダンヒョウ</t>
    </rPh>
    <rPh sb="16" eb="18">
      <t>イッパン</t>
    </rPh>
    <rPh sb="19" eb="20">
      <t>ハ</t>
    </rPh>
    <rPh sb="21" eb="23">
      <t>コウクウ</t>
    </rPh>
    <phoneticPr fontId="4"/>
  </si>
  <si>
    <t>進級先・就職先管理</t>
    <rPh sb="0" eb="3">
      <t>シンキュウサキ</t>
    </rPh>
    <rPh sb="4" eb="9">
      <t>シュウショクサキカンリ</t>
    </rPh>
    <phoneticPr fontId="4"/>
  </si>
  <si>
    <t>本県の指定する学科種別や学科コースで希望進学先などの登録ができること。</t>
    <rPh sb="0" eb="2">
      <t>ホンケン</t>
    </rPh>
    <rPh sb="3" eb="5">
      <t>シテイ</t>
    </rPh>
    <rPh sb="7" eb="11">
      <t>ガッカシュベツ</t>
    </rPh>
    <rPh sb="12" eb="14">
      <t>ガッカ</t>
    </rPh>
    <rPh sb="18" eb="23">
      <t>キボウシンガクサキ</t>
    </rPh>
    <rPh sb="26" eb="28">
      <t>トウロク</t>
    </rPh>
    <phoneticPr fontId="4"/>
  </si>
  <si>
    <t>各種成績情報と進学先のデータを帳票にて進路面談用の個票として出力できること。</t>
    <rPh sb="0" eb="2">
      <t>カクシュ</t>
    </rPh>
    <rPh sb="2" eb="6">
      <t>セイセキジョウホウ</t>
    </rPh>
    <rPh sb="7" eb="10">
      <t>シンガクサキ</t>
    </rPh>
    <rPh sb="15" eb="17">
      <t>チョウヒョウ</t>
    </rPh>
    <rPh sb="19" eb="24">
      <t>シンロメンダンヨウ</t>
    </rPh>
    <rPh sb="25" eb="27">
      <t>コヒョウ</t>
    </rPh>
    <rPh sb="30" eb="32">
      <t>シュツリョク</t>
    </rPh>
    <phoneticPr fontId="4"/>
  </si>
  <si>
    <t>希望進路から受検情報を一括コピーし、受検情報として登録できること。</t>
    <rPh sb="0" eb="4">
      <t>キボウシンロ</t>
    </rPh>
    <rPh sb="6" eb="8">
      <t>ジュケン</t>
    </rPh>
    <rPh sb="8" eb="10">
      <t>ジョウホウ</t>
    </rPh>
    <rPh sb="11" eb="13">
      <t>イッカツ</t>
    </rPh>
    <rPh sb="18" eb="22">
      <t>ジュケンジョウホウ</t>
    </rPh>
    <rPh sb="25" eb="27">
      <t>トウロク</t>
    </rPh>
    <phoneticPr fontId="4"/>
  </si>
  <si>
    <t>各公立高等学校の志願者は、学科ごとに送付状態、志願者数等を一覧表示できること。</t>
    <rPh sb="0" eb="1">
      <t>カク</t>
    </rPh>
    <rPh sb="1" eb="7">
      <t>コウリツコウトウガッコウ</t>
    </rPh>
    <rPh sb="8" eb="11">
      <t>シガンシャ</t>
    </rPh>
    <rPh sb="13" eb="15">
      <t>ガッカ</t>
    </rPh>
    <rPh sb="18" eb="20">
      <t>ソウフ</t>
    </rPh>
    <rPh sb="20" eb="22">
      <t>ジョウタイ</t>
    </rPh>
    <rPh sb="23" eb="27">
      <t>シガンシャスウ</t>
    </rPh>
    <rPh sb="27" eb="28">
      <t>トウ</t>
    </rPh>
    <rPh sb="29" eb="31">
      <t>イチラン</t>
    </rPh>
    <rPh sb="31" eb="33">
      <t>ヒョウジ</t>
    </rPh>
    <phoneticPr fontId="4"/>
  </si>
  <si>
    <t>生徒の受検先は、担任および管理職の承認によりデータがロックされ、改竄ができないしくみとすること。</t>
    <rPh sb="0" eb="2">
      <t>セイト</t>
    </rPh>
    <rPh sb="3" eb="6">
      <t>ジュケンサキ</t>
    </rPh>
    <rPh sb="8" eb="10">
      <t>タンニン</t>
    </rPh>
    <rPh sb="13" eb="16">
      <t>カンリショク</t>
    </rPh>
    <rPh sb="17" eb="19">
      <t>ショウニン</t>
    </rPh>
    <rPh sb="32" eb="34">
      <t>カイザン</t>
    </rPh>
    <phoneticPr fontId="1"/>
  </si>
  <si>
    <t>県統一の進路希望調査票が作成できること。</t>
    <rPh sb="0" eb="3">
      <t>ケントウイツ</t>
    </rPh>
    <rPh sb="4" eb="10">
      <t>シンロキボウチョウサ</t>
    </rPh>
    <rPh sb="10" eb="11">
      <t>ヒョウ</t>
    </rPh>
    <rPh sb="12" eb="14">
      <t>サクセイ</t>
    </rPh>
    <phoneticPr fontId="1"/>
  </si>
  <si>
    <t>統一テスト等テスト情報管理</t>
    <rPh sb="0" eb="2">
      <t>トウイツ</t>
    </rPh>
    <rPh sb="5" eb="6">
      <t>トウ</t>
    </rPh>
    <rPh sb="9" eb="11">
      <t>ジョウホウ</t>
    </rPh>
    <rPh sb="11" eb="13">
      <t>カンリ</t>
    </rPh>
    <phoneticPr fontId="4"/>
  </si>
  <si>
    <t>全国学力・学習状況調査や自治体が実施する統一テストの結果をシステムに登録して、そのデータをもとに集計できること。</t>
    <rPh sb="0" eb="4">
      <t>ゼンコクガクリョク</t>
    </rPh>
    <rPh sb="5" eb="11">
      <t>ガクシュウジョウキョウチョウサ</t>
    </rPh>
    <rPh sb="12" eb="15">
      <t>ジチタイ</t>
    </rPh>
    <rPh sb="16" eb="18">
      <t>ジッシ</t>
    </rPh>
    <rPh sb="20" eb="22">
      <t>トウイツ</t>
    </rPh>
    <rPh sb="26" eb="28">
      <t>ケッカ</t>
    </rPh>
    <rPh sb="34" eb="36">
      <t>トウロク</t>
    </rPh>
    <rPh sb="48" eb="50">
      <t>シュウケイ</t>
    </rPh>
    <phoneticPr fontId="4"/>
  </si>
  <si>
    <t>予定表・スケジュール</t>
    <rPh sb="0" eb="3">
      <t>ヨテイヒョウ</t>
    </rPh>
    <phoneticPr fontId="4"/>
  </si>
  <si>
    <t>教育委員会、学校がそれぞれの行事予定表、出張者予定表などを登録できること。</t>
    <phoneticPr fontId="4"/>
  </si>
  <si>
    <t>予定を書き込める人、予定表を閲覧できる人を所属・役職により任意に設定できること。</t>
    <phoneticPr fontId="4"/>
  </si>
  <si>
    <t>予定表は日単位、週単位、月単位で表示することができること。</t>
    <phoneticPr fontId="4"/>
  </si>
  <si>
    <t>本日の予定、明日の予定を確認できること。</t>
    <phoneticPr fontId="4"/>
  </si>
  <si>
    <t>自校だけでなく、他の学校の予定表も確認できること。</t>
    <phoneticPr fontId="4"/>
  </si>
  <si>
    <t>掲示板</t>
    <rPh sb="0" eb="3">
      <t>ケイジバン</t>
    </rPh>
    <phoneticPr fontId="4"/>
  </si>
  <si>
    <t>同一設置者内(学校間ならびに教育委員会)や学校内で、情報の共有を可能にする掲示板機能を有すること。</t>
    <rPh sb="2" eb="5">
      <t>セッチシャ</t>
    </rPh>
    <phoneticPr fontId="4"/>
  </si>
  <si>
    <t>校長会掲示板・教頭会掲示板など、特定の役職のユーザのみが閲覧・編集可能な掲示板を作成できること。</t>
    <phoneticPr fontId="4"/>
  </si>
  <si>
    <t>小中一貫校や連携校でも円滑に情報共有できるよう、校種間・学校間の共用掲示板を作成できること。共用掲示板は、所属校以外への別途ログイン操作を必要とせずに閲覧できること。</t>
    <phoneticPr fontId="4"/>
  </si>
  <si>
    <t>掲示板に掲載するメッセージには複数のファイルを添付することができること。</t>
    <phoneticPr fontId="4"/>
  </si>
  <si>
    <t>掲示板は、公開期間を設定できること。</t>
    <phoneticPr fontId="4"/>
  </si>
  <si>
    <t>未読のメッセージがあるかをトップページで確認できること。</t>
    <phoneticPr fontId="4"/>
  </si>
  <si>
    <t>最新のメッセージがあるかをトップページで確認できること。</t>
    <phoneticPr fontId="4"/>
  </si>
  <si>
    <t>掲示板のメッセージを検索できること。</t>
    <phoneticPr fontId="4"/>
  </si>
  <si>
    <t>メール</t>
    <phoneticPr fontId="4"/>
  </si>
  <si>
    <t>セキュリティの観点より、閉域のネットワーク内のみで同一設置者内の教職員とメールのやり取りをできる機能（イントラメール機能）を有すること。</t>
    <rPh sb="27" eb="30">
      <t>セッチシャ</t>
    </rPh>
    <phoneticPr fontId="4"/>
  </si>
  <si>
    <t>イントラメール機能は、メールアドレスを必要とせず、システム上のユーザ登録があればユーザ間でメッセージのやり取りができるしくみであること。</t>
    <rPh sb="0" eb="2">
      <t>ブンショ</t>
    </rPh>
    <phoneticPr fontId="4"/>
  </si>
  <si>
    <t>システムを利用している県内小中学校間の教職員個々あるいは複数の教職員のグループに対して、相互にメッセージを送ることができること。</t>
    <phoneticPr fontId="4"/>
  </si>
  <si>
    <t>メッセージの送り先を検索し絞り込みをすることができ、複数の送り先を選択できること。</t>
    <phoneticPr fontId="4"/>
  </si>
  <si>
    <t>個々の教職員で任意の送り先リスト（アドレス帳）を作成できること。</t>
    <phoneticPr fontId="4"/>
  </si>
  <si>
    <t>メッセージにはファイルを添付することができること。</t>
    <phoneticPr fontId="4"/>
  </si>
  <si>
    <t>メッセージを転送できること。</t>
    <phoneticPr fontId="4"/>
  </si>
  <si>
    <t>イントラメール機能で授受したメッセージは、教職員の異動があった場合には、異動先の学校でも引き継いで閲覧等ができること。</t>
    <phoneticPr fontId="4"/>
  </si>
  <si>
    <t>文書共有（ファイル管理・書庫）</t>
    <rPh sb="0" eb="2">
      <t>ブンショ</t>
    </rPh>
    <rPh sb="2" eb="4">
      <t>キョウユウ</t>
    </rPh>
    <rPh sb="9" eb="11">
      <t>カンリ</t>
    </rPh>
    <rPh sb="12" eb="14">
      <t>ショコ</t>
    </rPh>
    <phoneticPr fontId="4"/>
  </si>
  <si>
    <t>同一設置者内(学校間ならびに教育委員会)で、様式集やマニュアル等のファイルをアップロード、ダウンロードできる書庫(ファイル保管スペース)があること。</t>
    <rPh sb="2" eb="5">
      <t>セッチシャ</t>
    </rPh>
    <phoneticPr fontId="4"/>
  </si>
  <si>
    <t>書庫はカテゴリに分けて分類し整理することができること。</t>
    <phoneticPr fontId="4"/>
  </si>
  <si>
    <t>職位や権限に応じて、操作・閲覧範囲をフォルダごとに制限できること。</t>
    <rPh sb="0" eb="2">
      <t>ショクイ</t>
    </rPh>
    <rPh sb="3" eb="5">
      <t>ケンゲン</t>
    </rPh>
    <rPh sb="6" eb="7">
      <t>オウ</t>
    </rPh>
    <rPh sb="10" eb="12">
      <t>ソウサ</t>
    </rPh>
    <rPh sb="13" eb="15">
      <t>エツラン</t>
    </rPh>
    <rPh sb="15" eb="17">
      <t>ハンイ</t>
    </rPh>
    <rPh sb="25" eb="27">
      <t>セイゲン</t>
    </rPh>
    <phoneticPr fontId="4"/>
  </si>
  <si>
    <t>ファイルの検索ができること。</t>
    <rPh sb="5" eb="7">
      <t>ケンサク</t>
    </rPh>
    <phoneticPr fontId="4"/>
  </si>
  <si>
    <t>文書回覧</t>
    <rPh sb="0" eb="4">
      <t>ブンショカイラン</t>
    </rPh>
    <phoneticPr fontId="4"/>
  </si>
  <si>
    <t>教育委員会から学校あるいは教職員に対して、各種の文書を配布・回収することができること。</t>
    <rPh sb="7" eb="9">
      <t>ガッコウ</t>
    </rPh>
    <rPh sb="13" eb="16">
      <t>キョウショクイン</t>
    </rPh>
    <rPh sb="17" eb="18">
      <t>タイ</t>
    </rPh>
    <rPh sb="21" eb="23">
      <t>カクシュ</t>
    </rPh>
    <rPh sb="24" eb="26">
      <t>ブンショ</t>
    </rPh>
    <rPh sb="27" eb="29">
      <t>ハイフ</t>
    </rPh>
    <rPh sb="30" eb="32">
      <t>カイシュウ</t>
    </rPh>
    <phoneticPr fontId="4"/>
  </si>
  <si>
    <t>配信する文書には管理番号を自動で採番できること。</t>
    <rPh sb="0" eb="2">
      <t>ハイシン</t>
    </rPh>
    <rPh sb="4" eb="6">
      <t>ブンショ</t>
    </rPh>
    <rPh sb="8" eb="12">
      <t>カンリバンゴウ</t>
    </rPh>
    <rPh sb="13" eb="15">
      <t>ジドウ</t>
    </rPh>
    <rPh sb="16" eb="18">
      <t>サイバン</t>
    </rPh>
    <phoneticPr fontId="4"/>
  </si>
  <si>
    <t>配信する文書は即時配信だけでなく、予約配信もできること。</t>
    <rPh sb="0" eb="2">
      <t>ハイシン</t>
    </rPh>
    <rPh sb="4" eb="6">
      <t>ブンショ</t>
    </rPh>
    <rPh sb="7" eb="11">
      <t>ソクジハイシン</t>
    </rPh>
    <rPh sb="17" eb="21">
      <t>ヨヤクハイシン</t>
    </rPh>
    <phoneticPr fontId="4"/>
  </si>
  <si>
    <t>配信前の文書についてはプレビュー及び下書き保存ができること。</t>
    <rPh sb="0" eb="2">
      <t>ハイシン</t>
    </rPh>
    <rPh sb="2" eb="3">
      <t>マエ</t>
    </rPh>
    <rPh sb="4" eb="6">
      <t>ブンショ</t>
    </rPh>
    <rPh sb="16" eb="17">
      <t>オヨ</t>
    </rPh>
    <rPh sb="18" eb="20">
      <t>シタガ</t>
    </rPh>
    <rPh sb="21" eb="23">
      <t>ホゾン</t>
    </rPh>
    <phoneticPr fontId="4"/>
  </si>
  <si>
    <t>発信された文書を受信・閲覧できる人、その回答を承認出来る人などは、役職によって制限できること。</t>
    <rPh sb="0" eb="2">
      <t>ハッシン</t>
    </rPh>
    <rPh sb="5" eb="7">
      <t>ブンショ</t>
    </rPh>
    <rPh sb="8" eb="10">
      <t>ジュシン</t>
    </rPh>
    <rPh sb="11" eb="13">
      <t>エツラン</t>
    </rPh>
    <rPh sb="16" eb="17">
      <t>ヒト</t>
    </rPh>
    <rPh sb="20" eb="22">
      <t>カイトウ</t>
    </rPh>
    <rPh sb="23" eb="25">
      <t>ショウニン</t>
    </rPh>
    <rPh sb="25" eb="27">
      <t>デキ</t>
    </rPh>
    <rPh sb="28" eb="29">
      <t>ヒト</t>
    </rPh>
    <rPh sb="33" eb="35">
      <t>ヤクショク</t>
    </rPh>
    <rPh sb="39" eb="41">
      <t>セイゲン</t>
    </rPh>
    <phoneticPr fontId="4"/>
  </si>
  <si>
    <t>配布された文書について、教育委員会はその処理状況や回答状況、既読状況を画面上で確認できること。</t>
    <rPh sb="0" eb="2">
      <t>ハイフ</t>
    </rPh>
    <rPh sb="5" eb="7">
      <t>ブンショ</t>
    </rPh>
    <rPh sb="12" eb="14">
      <t>キョウイク</t>
    </rPh>
    <rPh sb="14" eb="17">
      <t>イインカイ</t>
    </rPh>
    <rPh sb="20" eb="22">
      <t>ショリ</t>
    </rPh>
    <rPh sb="22" eb="24">
      <t>ジョウキョウ</t>
    </rPh>
    <rPh sb="25" eb="27">
      <t>カイトウ</t>
    </rPh>
    <rPh sb="27" eb="29">
      <t>ジョウキョウ</t>
    </rPh>
    <rPh sb="30" eb="34">
      <t>キドクジョウキョウ</t>
    </rPh>
    <rPh sb="35" eb="38">
      <t>ガメンジョウ</t>
    </rPh>
    <rPh sb="39" eb="41">
      <t>カクニン</t>
    </rPh>
    <phoneticPr fontId="4"/>
  </si>
  <si>
    <t>文書の回覧と併せて、アンケートも実施できること。また、結果は自動で集計され、出力もできること。</t>
    <rPh sb="0" eb="2">
      <t>ブンショ</t>
    </rPh>
    <rPh sb="3" eb="5">
      <t>カイラン</t>
    </rPh>
    <rPh sb="6" eb="7">
      <t>アワ</t>
    </rPh>
    <rPh sb="16" eb="18">
      <t>ジッシ</t>
    </rPh>
    <rPh sb="27" eb="29">
      <t>ケッカ</t>
    </rPh>
    <rPh sb="30" eb="32">
      <t>ジドウ</t>
    </rPh>
    <rPh sb="33" eb="35">
      <t>シュウケイ</t>
    </rPh>
    <rPh sb="38" eb="40">
      <t>シュツリョク</t>
    </rPh>
    <phoneticPr fontId="4"/>
  </si>
  <si>
    <t>文書を検索できること。</t>
    <rPh sb="0" eb="2">
      <t>ブンショ</t>
    </rPh>
    <rPh sb="3" eb="5">
      <t>ケンサク</t>
    </rPh>
    <phoneticPr fontId="4"/>
  </si>
  <si>
    <t>教育委員会は、添付ファイル等をダウンロードできること。</t>
    <rPh sb="0" eb="2">
      <t>キョウイク</t>
    </rPh>
    <rPh sb="2" eb="5">
      <t>イインカイ</t>
    </rPh>
    <rPh sb="7" eb="9">
      <t>テンプ</t>
    </rPh>
    <rPh sb="13" eb="14">
      <t>トウ</t>
    </rPh>
    <phoneticPr fontId="4"/>
  </si>
  <si>
    <t>一斉お知らせ</t>
    <rPh sb="0" eb="2">
      <t>イッセイ</t>
    </rPh>
    <rPh sb="3" eb="4">
      <t>シ</t>
    </rPh>
    <phoneticPr fontId="4"/>
  </si>
  <si>
    <t>教育委員会からユーザー全員に対する重要な連絡等を周知するため、システムのトップメニュー(ポータル画面)等にお知らせ通知を発信することができること。</t>
    <rPh sb="0" eb="5">
      <t>キョウイクイインカイ</t>
    </rPh>
    <rPh sb="11" eb="13">
      <t>ゼンイン</t>
    </rPh>
    <rPh sb="14" eb="15">
      <t>タイ</t>
    </rPh>
    <rPh sb="17" eb="19">
      <t>ジュウヨウ</t>
    </rPh>
    <rPh sb="20" eb="23">
      <t>レンラクトウ</t>
    </rPh>
    <rPh sb="24" eb="26">
      <t>シュウチ</t>
    </rPh>
    <rPh sb="48" eb="50">
      <t>ガメン</t>
    </rPh>
    <rPh sb="51" eb="52">
      <t>トウ</t>
    </rPh>
    <rPh sb="54" eb="55">
      <t>シ</t>
    </rPh>
    <rPh sb="57" eb="59">
      <t>ツウチ</t>
    </rPh>
    <rPh sb="60" eb="62">
      <t>ハッシン</t>
    </rPh>
    <phoneticPr fontId="1"/>
  </si>
  <si>
    <t>通知は掲示開始期間・掲示終了期間を設定できること。また文章に加えて任意の数のファイルを添付することができること。</t>
    <rPh sb="0" eb="2">
      <t>ツウチ</t>
    </rPh>
    <rPh sb="3" eb="9">
      <t>ケイジカイシキカン</t>
    </rPh>
    <rPh sb="10" eb="12">
      <t>ケイジ</t>
    </rPh>
    <rPh sb="12" eb="16">
      <t>シュウリョウキカン</t>
    </rPh>
    <rPh sb="17" eb="19">
      <t>セッテイ</t>
    </rPh>
    <rPh sb="27" eb="29">
      <t>ブンショウ</t>
    </rPh>
    <rPh sb="30" eb="31">
      <t>クワ</t>
    </rPh>
    <rPh sb="33" eb="35">
      <t>ニンイ</t>
    </rPh>
    <rPh sb="36" eb="37">
      <t>カズ</t>
    </rPh>
    <rPh sb="43" eb="45">
      <t>テンプ</t>
    </rPh>
    <phoneticPr fontId="1"/>
  </si>
  <si>
    <t>通知対象者はユーザー全員とすることも、特定の校種・職位のユーザーに限定することもできること。</t>
    <rPh sb="0" eb="5">
      <t>ツウチタイショウシャ</t>
    </rPh>
    <rPh sb="10" eb="12">
      <t>ゼンイン</t>
    </rPh>
    <rPh sb="19" eb="21">
      <t>トクテイ</t>
    </rPh>
    <rPh sb="22" eb="24">
      <t>コウシュ</t>
    </rPh>
    <rPh sb="25" eb="27">
      <t>ショクイ</t>
    </rPh>
    <rPh sb="33" eb="35">
      <t>ゲンテイ</t>
    </rPh>
    <phoneticPr fontId="1"/>
  </si>
  <si>
    <t>学校内での重要な連絡を配信するため、権限を持ったユーザーについては、委員会からの通知とは別に、校内全員に対して通知を発信することもできること。</t>
    <rPh sb="0" eb="2">
      <t>ガッコウ</t>
    </rPh>
    <rPh sb="2" eb="3">
      <t>ナイ</t>
    </rPh>
    <rPh sb="5" eb="7">
      <t>ジュウヨウ</t>
    </rPh>
    <rPh sb="8" eb="10">
      <t>レンラク</t>
    </rPh>
    <rPh sb="11" eb="13">
      <t>ハイシン</t>
    </rPh>
    <rPh sb="18" eb="20">
      <t>ケンゲン</t>
    </rPh>
    <rPh sb="21" eb="22">
      <t>モ</t>
    </rPh>
    <rPh sb="34" eb="37">
      <t>イインカイ</t>
    </rPh>
    <rPh sb="40" eb="42">
      <t>ツウチ</t>
    </rPh>
    <rPh sb="44" eb="45">
      <t>ベツ</t>
    </rPh>
    <rPh sb="47" eb="49">
      <t>コウナイ</t>
    </rPh>
    <rPh sb="49" eb="51">
      <t>ゼンイン</t>
    </rPh>
    <rPh sb="52" eb="53">
      <t>タイ</t>
    </rPh>
    <rPh sb="55" eb="57">
      <t>ツウチ</t>
    </rPh>
    <rPh sb="58" eb="60">
      <t>ハッシン</t>
    </rPh>
    <phoneticPr fontId="1"/>
  </si>
  <si>
    <t>校内限定の配信の場合であっても、ユーザー全員とすることも、特定の職位等のユーザーに限定することもできること。</t>
    <rPh sb="0" eb="2">
      <t>コウナイ</t>
    </rPh>
    <rPh sb="2" eb="4">
      <t>ゲンテイ</t>
    </rPh>
    <rPh sb="5" eb="7">
      <t>ハイシン</t>
    </rPh>
    <rPh sb="8" eb="10">
      <t>バアイ</t>
    </rPh>
    <rPh sb="20" eb="22">
      <t>ゼンイン</t>
    </rPh>
    <rPh sb="29" eb="31">
      <t>トクテイ</t>
    </rPh>
    <rPh sb="32" eb="34">
      <t>ショクイ</t>
    </rPh>
    <rPh sb="34" eb="35">
      <t>トウ</t>
    </rPh>
    <rPh sb="41" eb="43">
      <t>ゲンテイ</t>
    </rPh>
    <phoneticPr fontId="1"/>
  </si>
  <si>
    <t>アンケート</t>
    <phoneticPr fontId="4"/>
  </si>
  <si>
    <t>システム内でアンケートの作成・回答ができること。</t>
    <rPh sb="4" eb="5">
      <t>ナイ</t>
    </rPh>
    <rPh sb="12" eb="14">
      <t>サクセイ</t>
    </rPh>
    <rPh sb="15" eb="17">
      <t>カイトウ</t>
    </rPh>
    <phoneticPr fontId="4"/>
  </si>
  <si>
    <t>配布対象者はユーザー全員とすることも、特定の校種・職位のユーザーに限定することもできること。</t>
    <rPh sb="0" eb="2">
      <t>ハイフ</t>
    </rPh>
    <rPh sb="2" eb="5">
      <t>タイショウシャ</t>
    </rPh>
    <rPh sb="10" eb="12">
      <t>ゼンイン</t>
    </rPh>
    <rPh sb="19" eb="21">
      <t>トクテイ</t>
    </rPh>
    <rPh sb="22" eb="24">
      <t>コウシュ</t>
    </rPh>
    <rPh sb="25" eb="27">
      <t>ショクイ</t>
    </rPh>
    <rPh sb="33" eb="35">
      <t>ゲンテイ</t>
    </rPh>
    <phoneticPr fontId="1"/>
  </si>
  <si>
    <t>回答結果に関しては自動で集計されること。</t>
    <rPh sb="0" eb="4">
      <t>カイトウケッカ</t>
    </rPh>
    <rPh sb="5" eb="6">
      <t>カン</t>
    </rPh>
    <rPh sb="9" eb="11">
      <t>ジドウ</t>
    </rPh>
    <rPh sb="12" eb="14">
      <t>シュウケイ</t>
    </rPh>
    <phoneticPr fontId="4"/>
  </si>
  <si>
    <t>施設備品管理・予約</t>
    <rPh sb="0" eb="2">
      <t>シセツ</t>
    </rPh>
    <rPh sb="2" eb="4">
      <t>ビヒン</t>
    </rPh>
    <rPh sb="4" eb="6">
      <t>カンリ</t>
    </rPh>
    <rPh sb="7" eb="9">
      <t>ヨヤク</t>
    </rPh>
    <phoneticPr fontId="4"/>
  </si>
  <si>
    <t>施設、備品の利用予約を登録・管理でき、予約状況をシステム上で確認できること。</t>
    <phoneticPr fontId="4"/>
  </si>
  <si>
    <t>予約対象は複数、任意に設定できること。</t>
    <phoneticPr fontId="4"/>
  </si>
  <si>
    <t>予約対象ごとに利用可能日を設定できること。</t>
    <phoneticPr fontId="4"/>
  </si>
  <si>
    <t>期間や時刻を指定して予約をすることができること。</t>
    <rPh sb="0" eb="2">
      <t>キカン</t>
    </rPh>
    <rPh sb="3" eb="5">
      <t>ジコク</t>
    </rPh>
    <rPh sb="6" eb="8">
      <t>シテイ</t>
    </rPh>
    <rPh sb="10" eb="12">
      <t>ヨヤク</t>
    </rPh>
    <phoneticPr fontId="4"/>
  </si>
  <si>
    <t>予約日を複数指定して、まとめて一括で予約できること。</t>
    <phoneticPr fontId="4"/>
  </si>
  <si>
    <t>予約が重複した場合は、アラートが表示され予約が出来ないようにできること。</t>
    <phoneticPr fontId="4"/>
  </si>
  <si>
    <t>出退勤管理</t>
    <rPh sb="0" eb="5">
      <t>シュッタイキンカンリ</t>
    </rPh>
    <phoneticPr fontId="4"/>
  </si>
  <si>
    <t>出勤時刻及び退勤時刻を登録できること。</t>
    <rPh sb="0" eb="2">
      <t>シュッキン</t>
    </rPh>
    <rPh sb="2" eb="4">
      <t>ジコク</t>
    </rPh>
    <rPh sb="4" eb="5">
      <t>オヨ</t>
    </rPh>
    <rPh sb="6" eb="8">
      <t>タイキン</t>
    </rPh>
    <rPh sb="8" eb="10">
      <t>ジコク</t>
    </rPh>
    <rPh sb="11" eb="13">
      <t>トウロク</t>
    </rPh>
    <phoneticPr fontId="1"/>
  </si>
  <si>
    <t>校務支援システム以外の出退勤管理システムから、出勤時刻及び退勤時刻を登録できること。また、登録されたデータは、校務支援システムに即時反映すること。</t>
    <rPh sb="0" eb="4">
      <t>コウムシエン</t>
    </rPh>
    <rPh sb="8" eb="10">
      <t>イガイ</t>
    </rPh>
    <rPh sb="11" eb="14">
      <t>シュッタイキン</t>
    </rPh>
    <rPh sb="14" eb="16">
      <t>カンリ</t>
    </rPh>
    <rPh sb="45" eb="47">
      <t>トウロク</t>
    </rPh>
    <rPh sb="55" eb="57">
      <t>コウム</t>
    </rPh>
    <rPh sb="57" eb="59">
      <t>シエン</t>
    </rPh>
    <rPh sb="64" eb="66">
      <t>ソクジ</t>
    </rPh>
    <rPh sb="66" eb="68">
      <t>ハンエイ</t>
    </rPh>
    <phoneticPr fontId="4"/>
  </si>
  <si>
    <t>時間外勤務時間を累積し、任意の累積時間になった際、ユーザ側に時間外勤務の上限時間を超えていることを示すアラートを表示すること。</t>
    <rPh sb="0" eb="3">
      <t>ジカンガイ</t>
    </rPh>
    <rPh sb="3" eb="7">
      <t>キンムジカン</t>
    </rPh>
    <rPh sb="8" eb="10">
      <t>ルイセキ</t>
    </rPh>
    <rPh sb="12" eb="14">
      <t>ニンイ</t>
    </rPh>
    <rPh sb="15" eb="17">
      <t>ルイセキ</t>
    </rPh>
    <rPh sb="17" eb="19">
      <t>ジカン</t>
    </rPh>
    <rPh sb="23" eb="24">
      <t>サイ</t>
    </rPh>
    <rPh sb="28" eb="29">
      <t>ガワ</t>
    </rPh>
    <rPh sb="30" eb="35">
      <t>ジカンガイキンム</t>
    </rPh>
    <rPh sb="36" eb="40">
      <t>ジョウゲンジカン</t>
    </rPh>
    <rPh sb="41" eb="42">
      <t>コ</t>
    </rPh>
    <rPh sb="49" eb="50">
      <t>シメ</t>
    </rPh>
    <rPh sb="56" eb="58">
      <t>ヒョウジ</t>
    </rPh>
    <phoneticPr fontId="4"/>
  </si>
  <si>
    <t>教育委員会により、時間外勤務理由を10個以上登録でき、各校へ配布できること。また理由別の時間外勤務時間を集計できること。</t>
    <rPh sb="0" eb="5">
      <t>キョウイクイインカイ</t>
    </rPh>
    <rPh sb="9" eb="12">
      <t>ジカンガイ</t>
    </rPh>
    <rPh sb="12" eb="16">
      <t>キンムリユウ</t>
    </rPh>
    <rPh sb="19" eb="20">
      <t>コ</t>
    </rPh>
    <rPh sb="20" eb="22">
      <t>イジョウ</t>
    </rPh>
    <rPh sb="22" eb="24">
      <t>トウロク</t>
    </rPh>
    <rPh sb="27" eb="29">
      <t>カッコウ</t>
    </rPh>
    <rPh sb="30" eb="32">
      <t>ハイフ</t>
    </rPh>
    <rPh sb="40" eb="43">
      <t>リユウベツ</t>
    </rPh>
    <rPh sb="44" eb="47">
      <t>ジカンガイ</t>
    </rPh>
    <rPh sb="47" eb="49">
      <t>キンム</t>
    </rPh>
    <rPh sb="49" eb="51">
      <t>ジカン</t>
    </rPh>
    <rPh sb="52" eb="54">
      <t>シュウケイ</t>
    </rPh>
    <phoneticPr fontId="4"/>
  </si>
  <si>
    <t>自己研鑽に関する時間を管理できること。</t>
    <rPh sb="0" eb="4">
      <t>ジコケンサン</t>
    </rPh>
    <rPh sb="5" eb="6">
      <t>カン</t>
    </rPh>
    <rPh sb="8" eb="10">
      <t>ジカン</t>
    </rPh>
    <rPh sb="11" eb="13">
      <t>カンリ</t>
    </rPh>
    <phoneticPr fontId="4"/>
  </si>
  <si>
    <t>教職員の休日を登録できること。なお、管理職が校内全員の授業日・休業日を一括して変更できるなど、急な変更があった場合にも対応できるしくみがあること。</t>
    <rPh sb="0" eb="3">
      <t>キョウショクイン</t>
    </rPh>
    <rPh sb="4" eb="6">
      <t>キュウジツ</t>
    </rPh>
    <rPh sb="7" eb="9">
      <t>トウロク</t>
    </rPh>
    <rPh sb="18" eb="21">
      <t>カンリショク</t>
    </rPh>
    <rPh sb="22" eb="24">
      <t>コウナイ</t>
    </rPh>
    <rPh sb="24" eb="26">
      <t>ゼンイン</t>
    </rPh>
    <rPh sb="27" eb="30">
      <t>ジュギョウビ</t>
    </rPh>
    <rPh sb="31" eb="34">
      <t>キュウギョウビ</t>
    </rPh>
    <rPh sb="35" eb="37">
      <t>イッカツ</t>
    </rPh>
    <rPh sb="39" eb="41">
      <t>ヘンコウ</t>
    </rPh>
    <rPh sb="47" eb="48">
      <t>キュウ</t>
    </rPh>
    <rPh sb="49" eb="51">
      <t>ヘンコウ</t>
    </rPh>
    <rPh sb="55" eb="57">
      <t>バアイ</t>
    </rPh>
    <rPh sb="59" eb="61">
      <t>タイオウ</t>
    </rPh>
    <phoneticPr fontId="1"/>
  </si>
  <si>
    <t>出勤時刻、退勤時刻、勤務すべき時間から、教職員ごとに日ごとの時間外勤務時間を平日のみ・週休日等を含む形でそれぞれ算出し確認できること。</t>
    <rPh sb="0" eb="2">
      <t>シュッキン</t>
    </rPh>
    <rPh sb="2" eb="4">
      <t>ジコク</t>
    </rPh>
    <rPh sb="5" eb="7">
      <t>タイキン</t>
    </rPh>
    <rPh sb="7" eb="9">
      <t>ジコク</t>
    </rPh>
    <rPh sb="10" eb="12">
      <t>キンム</t>
    </rPh>
    <rPh sb="15" eb="17">
      <t>ジカン</t>
    </rPh>
    <rPh sb="20" eb="23">
      <t>キョウショクイン</t>
    </rPh>
    <rPh sb="26" eb="27">
      <t>ヒ</t>
    </rPh>
    <rPh sb="30" eb="33">
      <t>ジカンガイ</t>
    </rPh>
    <rPh sb="33" eb="35">
      <t>キンム</t>
    </rPh>
    <rPh sb="35" eb="37">
      <t>ジカン</t>
    </rPh>
    <rPh sb="38" eb="40">
      <t>ヘイジツ</t>
    </rPh>
    <rPh sb="43" eb="46">
      <t>シュウキュウビ</t>
    </rPh>
    <rPh sb="46" eb="47">
      <t>トウ</t>
    </rPh>
    <rPh sb="48" eb="49">
      <t>フク</t>
    </rPh>
    <rPh sb="50" eb="51">
      <t>カタチ</t>
    </rPh>
    <rPh sb="56" eb="58">
      <t>サンシュツ</t>
    </rPh>
    <rPh sb="59" eb="61">
      <t>カクニン</t>
    </rPh>
    <phoneticPr fontId="1"/>
  </si>
  <si>
    <t>勤務時間や時間外勤務時間は、個人・自校の平均が表示できること。</t>
    <rPh sb="0" eb="4">
      <t>キンムジカン</t>
    </rPh>
    <rPh sb="5" eb="12">
      <t>ジカンガイキンムジカン</t>
    </rPh>
    <rPh sb="14" eb="16">
      <t>コジン</t>
    </rPh>
    <rPh sb="17" eb="18">
      <t>ジ</t>
    </rPh>
    <rPh sb="18" eb="19">
      <t>コウ</t>
    </rPh>
    <rPh sb="20" eb="22">
      <t>ヘイキン</t>
    </rPh>
    <rPh sb="23" eb="25">
      <t>ヒョウジ</t>
    </rPh>
    <phoneticPr fontId="4"/>
  </si>
  <si>
    <t>教職員ごと、月ごとに、時間外勤務時間の合計を確認できること。</t>
    <rPh sb="0" eb="3">
      <t>キョウショクイン</t>
    </rPh>
    <rPh sb="6" eb="7">
      <t>ツキ</t>
    </rPh>
    <rPh sb="11" eb="18">
      <t>ジカンガイキンムジカン</t>
    </rPh>
    <rPh sb="19" eb="21">
      <t>ゴウケイ</t>
    </rPh>
    <rPh sb="22" eb="24">
      <t>カクニン</t>
    </rPh>
    <phoneticPr fontId="1"/>
  </si>
  <si>
    <t>学校ごとに、教職員の月の平均時間外勤務時間を確認できること。また、教育委員会では、各学校の時間を一括確認することができること。</t>
    <rPh sb="0" eb="2">
      <t>ガッコウ</t>
    </rPh>
    <rPh sb="6" eb="9">
      <t>キョウショクイン</t>
    </rPh>
    <rPh sb="10" eb="11">
      <t>ツキ</t>
    </rPh>
    <rPh sb="12" eb="21">
      <t>ヘイキンジカンガイキンムジカン</t>
    </rPh>
    <rPh sb="22" eb="24">
      <t>カクニン</t>
    </rPh>
    <rPh sb="33" eb="38">
      <t>キョウイクイインカイ</t>
    </rPh>
    <rPh sb="41" eb="42">
      <t>カク</t>
    </rPh>
    <rPh sb="42" eb="44">
      <t>ガッコウ</t>
    </rPh>
    <rPh sb="45" eb="47">
      <t>ジカン</t>
    </rPh>
    <rPh sb="48" eb="50">
      <t>イッカツ</t>
    </rPh>
    <rPh sb="50" eb="52">
      <t>カクニン</t>
    </rPh>
    <phoneticPr fontId="1"/>
  </si>
  <si>
    <t>教職員の勤務状況を自校の管理職者が承認（報告）ができること。承認後教育委員会で確認ができること。</t>
    <rPh sb="0" eb="3">
      <t>キョウショクイン</t>
    </rPh>
    <rPh sb="4" eb="8">
      <t>キンムジョウキョウ</t>
    </rPh>
    <rPh sb="9" eb="10">
      <t>ジ</t>
    </rPh>
    <rPh sb="10" eb="11">
      <t>コウ</t>
    </rPh>
    <rPh sb="12" eb="16">
      <t>カンリショクシャ</t>
    </rPh>
    <rPh sb="17" eb="19">
      <t>ショウニン</t>
    </rPh>
    <rPh sb="20" eb="22">
      <t>ホウコク</t>
    </rPh>
    <rPh sb="30" eb="33">
      <t>ショウニンゴ</t>
    </rPh>
    <rPh sb="33" eb="35">
      <t>キョウイク</t>
    </rPh>
    <rPh sb="35" eb="38">
      <t>イインカイ</t>
    </rPh>
    <rPh sb="39" eb="41">
      <t>カクニン</t>
    </rPh>
    <phoneticPr fontId="1"/>
  </si>
  <si>
    <t>登録されている勤怠情報を県職員と市町村採用職員で分けて集計ができること。</t>
    <rPh sb="1" eb="2">
      <t>ケン</t>
    </rPh>
    <rPh sb="2" eb="4">
      <t>ショクイン</t>
    </rPh>
    <rPh sb="7" eb="9">
      <t>キンタイ</t>
    </rPh>
    <rPh sb="9" eb="11">
      <t>ジョウホウ</t>
    </rPh>
    <rPh sb="11" eb="13">
      <t>ショクイン</t>
    </rPh>
    <rPh sb="14" eb="15">
      <t>ワ</t>
    </rPh>
    <rPh sb="17" eb="19">
      <t>シュウケイ</t>
    </rPh>
    <phoneticPr fontId="4"/>
  </si>
  <si>
    <t>教育委員会は、月単位または任意の期間単位、年単位で時間外勤務時間を確認できること。</t>
    <phoneticPr fontId="4"/>
  </si>
  <si>
    <t>学校ごとに、勤務時間集計を月単位または任意期間で出力できること。教育委員会は、各学校で承認された月単位の勤務時間集計を、月単位または任意期間で一覧出力できること。</t>
    <rPh sb="0" eb="2">
      <t>ガッコウ</t>
    </rPh>
    <rPh sb="6" eb="12">
      <t>キンムジカンシュウケイ</t>
    </rPh>
    <rPh sb="13" eb="16">
      <t>ツキタンイ</t>
    </rPh>
    <rPh sb="19" eb="21">
      <t>ニンイ</t>
    </rPh>
    <rPh sb="21" eb="23">
      <t>キカン</t>
    </rPh>
    <rPh sb="24" eb="26">
      <t>シュツリョク</t>
    </rPh>
    <rPh sb="32" eb="37">
      <t>キョウイクイインカイ</t>
    </rPh>
    <rPh sb="39" eb="42">
      <t>カクガッコウ</t>
    </rPh>
    <rPh sb="43" eb="45">
      <t>ショウニン</t>
    </rPh>
    <rPh sb="48" eb="51">
      <t>ツキタンイ</t>
    </rPh>
    <rPh sb="52" eb="58">
      <t>キンムジカンシュウケイ</t>
    </rPh>
    <rPh sb="60" eb="63">
      <t>ツキタンイ</t>
    </rPh>
    <rPh sb="66" eb="68">
      <t>ニンイ</t>
    </rPh>
    <rPh sb="68" eb="70">
      <t>キカン</t>
    </rPh>
    <rPh sb="71" eb="73">
      <t>イチラン</t>
    </rPh>
    <rPh sb="73" eb="75">
      <t>シュツリョク</t>
    </rPh>
    <phoneticPr fontId="1"/>
  </si>
  <si>
    <t>ユーザ管理</t>
    <rPh sb="3" eb="5">
      <t>カンリ</t>
    </rPh>
    <phoneticPr fontId="4"/>
  </si>
  <si>
    <t>ユーザを所属、役職で管理できること。</t>
    <rPh sb="4" eb="6">
      <t>ショゾク</t>
    </rPh>
    <rPh sb="7" eb="9">
      <t>ヤクショク</t>
    </rPh>
    <rPh sb="10" eb="12">
      <t>カンリ</t>
    </rPh>
    <phoneticPr fontId="4"/>
  </si>
  <si>
    <t>登録できるユーザ数には制限がないこと。</t>
    <rPh sb="0" eb="2">
      <t>トウロク</t>
    </rPh>
    <rPh sb="8" eb="9">
      <t>スウ</t>
    </rPh>
    <rPh sb="11" eb="13">
      <t>セイゲン</t>
    </rPh>
    <phoneticPr fontId="4"/>
  </si>
  <si>
    <t>ユーザ情報を編集できること。</t>
    <rPh sb="3" eb="5">
      <t>ジョウホウ</t>
    </rPh>
    <rPh sb="6" eb="8">
      <t>ヘンシュウ</t>
    </rPh>
    <phoneticPr fontId="4"/>
  </si>
  <si>
    <t>委員会にて文字数・使用可能文字の設定、同一文字の連続使用可否といったパスワードルールの設定ができること。</t>
    <rPh sb="0" eb="3">
      <t>イインカイ</t>
    </rPh>
    <rPh sb="5" eb="8">
      <t>モジスウ</t>
    </rPh>
    <rPh sb="9" eb="13">
      <t>シヨウカノウ</t>
    </rPh>
    <rPh sb="13" eb="15">
      <t>モジ</t>
    </rPh>
    <rPh sb="16" eb="18">
      <t>セッテイ</t>
    </rPh>
    <rPh sb="19" eb="21">
      <t>ドウイツ</t>
    </rPh>
    <rPh sb="21" eb="23">
      <t>モジ</t>
    </rPh>
    <rPh sb="24" eb="28">
      <t>レンゾクシヨウ</t>
    </rPh>
    <rPh sb="28" eb="30">
      <t>カヒ</t>
    </rPh>
    <rPh sb="43" eb="45">
      <t>セッテイ</t>
    </rPh>
    <phoneticPr fontId="4"/>
  </si>
  <si>
    <t>ログインした状態で一定時間操作しなかった場合、自動でタイムアウト処理をしてログイン画面にすること。</t>
    <rPh sb="6" eb="8">
      <t>ジョウタイ</t>
    </rPh>
    <rPh sb="9" eb="15">
      <t>イッテイジカンソウサ</t>
    </rPh>
    <rPh sb="20" eb="22">
      <t>バアイ</t>
    </rPh>
    <rPh sb="23" eb="25">
      <t>ジドウ</t>
    </rPh>
    <rPh sb="32" eb="34">
      <t>ショリ</t>
    </rPh>
    <rPh sb="41" eb="43">
      <t>ガメン</t>
    </rPh>
    <phoneticPr fontId="4"/>
  </si>
  <si>
    <t>タイムアウトの時間は、分単位の設定が可能であること。</t>
    <rPh sb="7" eb="9">
      <t>ジカン</t>
    </rPh>
    <rPh sb="11" eb="14">
      <t>フンタンイ</t>
    </rPh>
    <rPh sb="15" eb="17">
      <t>セッテイ</t>
    </rPh>
    <rPh sb="18" eb="20">
      <t>カノウ</t>
    </rPh>
    <phoneticPr fontId="4"/>
  </si>
  <si>
    <t>ユーザごとの各機能へのアクセス履歴が確認できること。</t>
    <rPh sb="6" eb="9">
      <t>カクキノウ</t>
    </rPh>
    <rPh sb="15" eb="17">
      <t>リレキ</t>
    </rPh>
    <rPh sb="18" eb="20">
      <t>カクニン</t>
    </rPh>
    <phoneticPr fontId="4"/>
  </si>
  <si>
    <t>アクセス権限</t>
    <rPh sb="4" eb="6">
      <t>ケンゲン</t>
    </rPh>
    <phoneticPr fontId="4"/>
  </si>
  <si>
    <t>データ保護の観点から、年度移行後、過年度のデータは、特定の権限を持ったユーザのみが閲覧・編集できるしくみを有すること。</t>
    <phoneticPr fontId="4"/>
  </si>
  <si>
    <t>年度更新処理</t>
    <rPh sb="0" eb="6">
      <t>ネンドコウシンショリ</t>
    </rPh>
    <phoneticPr fontId="4"/>
  </si>
  <si>
    <t>同一システムで管理される児童生徒が転学、進学する際には、転学時、進学時に引き継ぐべき学籍、指導要録の記載事項、健康診断結果などの情報は自動的に転学先、進学先の学校に引き継がれるしくみを有すること。</t>
    <phoneticPr fontId="4"/>
  </si>
  <si>
    <t>年度更新が学校で実施でき、教育委員会では一括管理・実施でできること。</t>
    <phoneticPr fontId="4"/>
  </si>
  <si>
    <t>当年度の設定情報を次年度に引継ぐことができること。</t>
    <rPh sb="0" eb="3">
      <t>トウネンド</t>
    </rPh>
    <rPh sb="4" eb="6">
      <t>セッテイ</t>
    </rPh>
    <rPh sb="6" eb="8">
      <t>ジョウホウ</t>
    </rPh>
    <rPh sb="9" eb="12">
      <t>ジネンド</t>
    </rPh>
    <rPh sb="13" eb="15">
      <t>ヒキツ</t>
    </rPh>
    <phoneticPr fontId="4"/>
  </si>
  <si>
    <t>WEB出願システムとの連携</t>
    <rPh sb="3" eb="5">
      <t>シュツガン</t>
    </rPh>
    <rPh sb="11" eb="13">
      <t>レンケイ</t>
    </rPh>
    <phoneticPr fontId="4"/>
  </si>
  <si>
    <t>本県指定のWEB出願システムと共通のIDを持ち、出願情報や合否情報を自動で生徒へ紐づけできること。</t>
    <rPh sb="15" eb="17">
      <t>キョウツウ</t>
    </rPh>
    <rPh sb="21" eb="22">
      <t>モ</t>
    </rPh>
    <rPh sb="40" eb="41">
      <t>ヒモ</t>
    </rPh>
    <phoneticPr fontId="4"/>
  </si>
  <si>
    <t>本県指定のWEB出願システムへ、初期設定情報として連携に必要な生徒名簿情報がExcelファイルとして出力できること。</t>
    <rPh sb="0" eb="2">
      <t>ホンケン</t>
    </rPh>
    <rPh sb="2" eb="4">
      <t>シテイ</t>
    </rPh>
    <rPh sb="16" eb="22">
      <t>ショキセッテイジョウホウ</t>
    </rPh>
    <rPh sb="25" eb="27">
      <t>レンケイ</t>
    </rPh>
    <rPh sb="28" eb="30">
      <t>ヒツヨウ</t>
    </rPh>
    <rPh sb="31" eb="37">
      <t>セイトメイボジョウホウ</t>
    </rPh>
    <rPh sb="50" eb="52">
      <t>シュツリョク</t>
    </rPh>
    <phoneticPr fontId="4"/>
  </si>
  <si>
    <t>本県指定のWEB出願システムから、中継サーバ等にCSVファイル形式で出力された各出身学校単位の最新出願情報を全出願者分データ連携できること。</t>
    <rPh sb="0" eb="2">
      <t>ホンケン</t>
    </rPh>
    <rPh sb="2" eb="4">
      <t>シテイ</t>
    </rPh>
    <rPh sb="31" eb="33">
      <t>ケイシキ</t>
    </rPh>
    <rPh sb="34" eb="36">
      <t>シュツリョク</t>
    </rPh>
    <rPh sb="39" eb="41">
      <t>タンイ</t>
    </rPh>
    <rPh sb="42" eb="43">
      <t>ゼン</t>
    </rPh>
    <rPh sb="43" eb="45">
      <t>シュツガン</t>
    </rPh>
    <rPh sb="45" eb="46">
      <t>シャ</t>
    </rPh>
    <phoneticPr fontId="4"/>
  </si>
  <si>
    <t>本県指定のWEB出願システムから、中継サーバ等にCSVファイル形式で出力された各出身学校単位の最新合否結果情報を全出願者分データ連携できること。</t>
    <rPh sb="0" eb="2">
      <t>ホンケン</t>
    </rPh>
    <rPh sb="2" eb="4">
      <t>シテイ</t>
    </rPh>
    <rPh sb="31" eb="33">
      <t>ケイシキ</t>
    </rPh>
    <rPh sb="34" eb="36">
      <t>シュツリョク</t>
    </rPh>
    <rPh sb="39" eb="41">
      <t>タンイ</t>
    </rPh>
    <rPh sb="42" eb="43">
      <t>ゼン</t>
    </rPh>
    <rPh sb="43" eb="45">
      <t>シュツガン</t>
    </rPh>
    <rPh sb="45" eb="46">
      <t>シャ</t>
    </rPh>
    <rPh sb="49" eb="53">
      <t>ゴウヒケッカ</t>
    </rPh>
    <phoneticPr fontId="4"/>
  </si>
  <si>
    <t>本県指定のWEB出願システムが保持する、公立高等学校の学校名、課程、学科、設置者、実施選抜種別、メールアドレスおよびその他高等学校に関する情報をマスタデータとして登録できること。</t>
    <rPh sb="0" eb="2">
      <t>ホンケン</t>
    </rPh>
    <rPh sb="2" eb="4">
      <t>シテイ</t>
    </rPh>
    <rPh sb="15" eb="17">
      <t>ホジ</t>
    </rPh>
    <rPh sb="20" eb="26">
      <t>コウリツコウトウガッコウ</t>
    </rPh>
    <rPh sb="27" eb="30">
      <t>ガッコウメイ</t>
    </rPh>
    <rPh sb="31" eb="33">
      <t>カテイ</t>
    </rPh>
    <rPh sb="34" eb="36">
      <t>ガッカ</t>
    </rPh>
    <rPh sb="37" eb="40">
      <t>セッチシャ</t>
    </rPh>
    <rPh sb="41" eb="43">
      <t>ジッシ</t>
    </rPh>
    <rPh sb="43" eb="45">
      <t>センバツ</t>
    </rPh>
    <rPh sb="45" eb="47">
      <t>シュベツ</t>
    </rPh>
    <rPh sb="60" eb="61">
      <t>タ</t>
    </rPh>
    <rPh sb="61" eb="65">
      <t>コウトウガッコウ</t>
    </rPh>
    <rPh sb="66" eb="67">
      <t>カン</t>
    </rPh>
    <rPh sb="69" eb="71">
      <t>ジョウホウ</t>
    </rPh>
    <rPh sb="81" eb="83">
      <t>トウロク</t>
    </rPh>
    <phoneticPr fontId="4"/>
  </si>
  <si>
    <t>WEB出願システムとの連携のリハーサルを実施できること、またリハーサル実施後にデータを削除できること。</t>
    <rPh sb="3" eb="5">
      <t>シュツガン</t>
    </rPh>
    <rPh sb="11" eb="13">
      <t>レンケイ</t>
    </rPh>
    <rPh sb="20" eb="22">
      <t>ジッシ</t>
    </rPh>
    <rPh sb="35" eb="38">
      <t>ジッシゴ</t>
    </rPh>
    <rPh sb="43" eb="45">
      <t>サクジョ</t>
    </rPh>
    <phoneticPr fontId="4"/>
  </si>
  <si>
    <t>日本学校保健会が運営する「学校等欠席者・感染症情報システム」に対して、一定時間ごとに毎日の各クラスの欠席・出席停止の情報をデータ連携することができること。</t>
    <rPh sb="0" eb="2">
      <t>ニホン</t>
    </rPh>
    <rPh sb="2" eb="4">
      <t>ガッコウ</t>
    </rPh>
    <rPh sb="4" eb="6">
      <t>ホケン</t>
    </rPh>
    <rPh sb="6" eb="7">
      <t>カイ</t>
    </rPh>
    <rPh sb="8" eb="10">
      <t>ウンエイ</t>
    </rPh>
    <rPh sb="13" eb="15">
      <t>ガッコウ</t>
    </rPh>
    <rPh sb="15" eb="16">
      <t>トウ</t>
    </rPh>
    <rPh sb="16" eb="19">
      <t>ケッセキシャ</t>
    </rPh>
    <rPh sb="20" eb="23">
      <t>カンセンショウ</t>
    </rPh>
    <rPh sb="23" eb="25">
      <t>ジョウホウ</t>
    </rPh>
    <rPh sb="31" eb="32">
      <t>タイ</t>
    </rPh>
    <rPh sb="35" eb="37">
      <t>イッテイ</t>
    </rPh>
    <rPh sb="37" eb="39">
      <t>ジカン</t>
    </rPh>
    <rPh sb="42" eb="44">
      <t>マイニチ</t>
    </rPh>
    <rPh sb="45" eb="46">
      <t>カク</t>
    </rPh>
    <rPh sb="50" eb="52">
      <t>ケッセキ</t>
    </rPh>
    <rPh sb="53" eb="55">
      <t>シュッセキ</t>
    </rPh>
    <rPh sb="55" eb="57">
      <t>テイシ</t>
    </rPh>
    <rPh sb="58" eb="60">
      <t>ジョウホウ</t>
    </rPh>
    <rPh sb="64" eb="66">
      <t>レンケイ</t>
    </rPh>
    <phoneticPr fontId="4"/>
  </si>
  <si>
    <t>データ送信に際しては「学校等欠席者・感染症情報システム」の項目に合致するよう、統合型校務支援システムにおける欠席・出席停止の項目を紐づけすることができること。</t>
    <rPh sb="3" eb="5">
      <t>ソウシン</t>
    </rPh>
    <rPh sb="6" eb="7">
      <t>サイ</t>
    </rPh>
    <rPh sb="11" eb="13">
      <t>ガッコウ</t>
    </rPh>
    <rPh sb="13" eb="14">
      <t>トウ</t>
    </rPh>
    <rPh sb="14" eb="17">
      <t>ケッセキシャ</t>
    </rPh>
    <rPh sb="18" eb="21">
      <t>カンセンショウ</t>
    </rPh>
    <rPh sb="21" eb="23">
      <t>ジョウホウ</t>
    </rPh>
    <rPh sb="29" eb="31">
      <t>コウモク</t>
    </rPh>
    <rPh sb="32" eb="34">
      <t>ガッチ</t>
    </rPh>
    <rPh sb="39" eb="42">
      <t>トウゴウガタ</t>
    </rPh>
    <rPh sb="42" eb="44">
      <t>コウム</t>
    </rPh>
    <rPh sb="44" eb="46">
      <t>シエン</t>
    </rPh>
    <rPh sb="54" eb="56">
      <t>ケッセキ</t>
    </rPh>
    <rPh sb="57" eb="59">
      <t>シュッセキ</t>
    </rPh>
    <rPh sb="59" eb="61">
      <t>テイシ</t>
    </rPh>
    <rPh sb="62" eb="64">
      <t>コウモク</t>
    </rPh>
    <rPh sb="65" eb="66">
      <t>ヒモ</t>
    </rPh>
    <phoneticPr fontId="4"/>
  </si>
  <si>
    <t>日本学校保健会が承認した中継サーバの保守費や「感染症情報システム」の改訂に伴う改修費を本提案に含むこと。</t>
    <rPh sb="0" eb="7">
      <t>ニホンガッコウホケンカイ</t>
    </rPh>
    <rPh sb="8" eb="10">
      <t>ショウニン</t>
    </rPh>
    <rPh sb="12" eb="14">
      <t>チュウケイ</t>
    </rPh>
    <rPh sb="18" eb="21">
      <t>ホシュヒ</t>
    </rPh>
    <rPh sb="23" eb="28">
      <t>カンセンショウジョウホウ</t>
    </rPh>
    <rPh sb="34" eb="36">
      <t>カイテイ</t>
    </rPh>
    <rPh sb="37" eb="38">
      <t>トモナ</t>
    </rPh>
    <rPh sb="39" eb="42">
      <t>カイシュウヒ</t>
    </rPh>
    <rPh sb="43" eb="46">
      <t>ホンテイアン</t>
    </rPh>
    <rPh sb="47" eb="48">
      <t>フク</t>
    </rPh>
    <phoneticPr fontId="4"/>
  </si>
  <si>
    <t>各市町村の学齢簿システムから出力される児童生徒の学籍情報について、統合型校務支援システムへ簡易な手順で取り込むしくみがあること。</t>
    <rPh sb="0" eb="1">
      <t>カク</t>
    </rPh>
    <rPh sb="1" eb="4">
      <t>シチョウソン</t>
    </rPh>
    <rPh sb="5" eb="8">
      <t>ガクレイボ</t>
    </rPh>
    <rPh sb="14" eb="16">
      <t>シュツリョク</t>
    </rPh>
    <rPh sb="19" eb="23">
      <t>ジドウセイト</t>
    </rPh>
    <rPh sb="24" eb="26">
      <t>ガクセキ</t>
    </rPh>
    <rPh sb="26" eb="28">
      <t>ジョウホウ</t>
    </rPh>
    <rPh sb="33" eb="40">
      <t>トウゴウガタコウムシエン</t>
    </rPh>
    <rPh sb="45" eb="47">
      <t>カンイ</t>
    </rPh>
    <rPh sb="48" eb="50">
      <t>テジュン</t>
    </rPh>
    <rPh sb="51" eb="52">
      <t>ト</t>
    </rPh>
    <rPh sb="53" eb="54">
      <t>コ</t>
    </rPh>
    <phoneticPr fontId="1"/>
  </si>
  <si>
    <t>ダッシュボード</t>
    <phoneticPr fontId="4"/>
  </si>
  <si>
    <t>教育委員会では、出欠情報を元に市内すべての学校の状況が把握できる機能として、教育委員会用のダッシュボード機能を実装していること。</t>
    <rPh sb="0" eb="5">
      <t>キョウイクイインカイ</t>
    </rPh>
    <rPh sb="8" eb="12">
      <t>シュッケツジョウホウ</t>
    </rPh>
    <rPh sb="13" eb="14">
      <t>モト</t>
    </rPh>
    <rPh sb="24" eb="26">
      <t>ジョウキョウ</t>
    </rPh>
    <rPh sb="27" eb="29">
      <t>ハアク</t>
    </rPh>
    <rPh sb="32" eb="34">
      <t>キノウ</t>
    </rPh>
    <rPh sb="38" eb="44">
      <t>キョウイクイインカイヨウ</t>
    </rPh>
    <rPh sb="52" eb="54">
      <t>キノウ</t>
    </rPh>
    <rPh sb="55" eb="57">
      <t>ジッソウ</t>
    </rPh>
    <phoneticPr fontId="2"/>
  </si>
  <si>
    <t>ダッシュボード機能は、教諭、校長、教育委員会職員等のユーザの権限に応じて、表示される機能を調整できるものであること。</t>
    <phoneticPr fontId="4"/>
  </si>
  <si>
    <t>設置者は、管内の全学校の欠席理由別統計が一覧で可視化され、出席停止や病欠、忌引き等の人数が確認できること。また、市内全体の欠席人数の推移がグラフで可視化できること。</t>
    <rPh sb="0" eb="3">
      <t>セッチシャ</t>
    </rPh>
    <rPh sb="5" eb="7">
      <t>カンナイ</t>
    </rPh>
    <phoneticPr fontId="4"/>
  </si>
  <si>
    <t>教育委員会ボードでは、市内全体、小学校、中学校のように切り替えや並び替えをして表示できること。また、出席停止率や欠席率が表示され、必要に応じて、学校を絞って出欠情報を確認できること。また、任意の学校や児童生徒個人の情報まで確認ができること。</t>
    <rPh sb="0" eb="2">
      <t>キョウイク</t>
    </rPh>
    <rPh sb="2" eb="5">
      <t>イインカイ</t>
    </rPh>
    <rPh sb="11" eb="13">
      <t>シナイ</t>
    </rPh>
    <rPh sb="13" eb="15">
      <t>ゼンタイ</t>
    </rPh>
    <rPh sb="16" eb="19">
      <t>ショウガッコウ</t>
    </rPh>
    <rPh sb="20" eb="23">
      <t>チュウガッコウ</t>
    </rPh>
    <rPh sb="27" eb="28">
      <t>キ</t>
    </rPh>
    <rPh sb="29" eb="30">
      <t>カ</t>
    </rPh>
    <rPh sb="32" eb="33">
      <t>ナラ</t>
    </rPh>
    <rPh sb="34" eb="35">
      <t>カ</t>
    </rPh>
    <rPh sb="39" eb="41">
      <t>ヒョウジ</t>
    </rPh>
    <rPh sb="50" eb="52">
      <t>シュッセキ</t>
    </rPh>
    <rPh sb="52" eb="54">
      <t>テイシ</t>
    </rPh>
    <rPh sb="54" eb="55">
      <t>リツ</t>
    </rPh>
    <rPh sb="56" eb="58">
      <t>ケッセキ</t>
    </rPh>
    <rPh sb="58" eb="59">
      <t>リツ</t>
    </rPh>
    <rPh sb="60" eb="62">
      <t>ヒョウジ</t>
    </rPh>
    <rPh sb="65" eb="67">
      <t>ヒツヨウ</t>
    </rPh>
    <rPh sb="68" eb="69">
      <t>オウ</t>
    </rPh>
    <rPh sb="72" eb="74">
      <t>ガッコウ</t>
    </rPh>
    <rPh sb="75" eb="76">
      <t>シボ</t>
    </rPh>
    <rPh sb="78" eb="80">
      <t>シュッケツ</t>
    </rPh>
    <rPh sb="80" eb="82">
      <t>ジョウホウ</t>
    </rPh>
    <rPh sb="83" eb="85">
      <t>カクニン</t>
    </rPh>
    <rPh sb="94" eb="96">
      <t>ニンイ</t>
    </rPh>
    <rPh sb="97" eb="99">
      <t>ガッコウ</t>
    </rPh>
    <rPh sb="100" eb="104">
      <t>ジドウセイト</t>
    </rPh>
    <rPh sb="104" eb="106">
      <t>コジン</t>
    </rPh>
    <rPh sb="107" eb="109">
      <t>ジョウホウ</t>
    </rPh>
    <rPh sb="111" eb="113">
      <t>カクニン</t>
    </rPh>
    <phoneticPr fontId="4"/>
  </si>
  <si>
    <t>個々の児童生徒の顔写真、学籍情報、要配慮事項、出欠情報、過去学期の成績、保健室利用記録、日常所見など、システム内の各機能に登録された情報が自動的に集約されてまとめて1つの画面上に表示され、個々の児童生徒の状況把握や分析に活用できるダッシュボード機能を有すること。</t>
    <phoneticPr fontId="4"/>
  </si>
  <si>
    <t>クラスごとに、所属する個々の児童生徒に対して登録された欠席情報、保健室利用有無、日常所見の登録有無等がまとめて1つの画面上で表示され、クラス単位で児童生徒の動静の把握や分析に活用できるダッシュボード機能を有すること。</t>
    <rPh sb="7" eb="9">
      <t>ショゾク</t>
    </rPh>
    <rPh sb="11" eb="13">
      <t>ココ</t>
    </rPh>
    <rPh sb="14" eb="16">
      <t>ジドウ</t>
    </rPh>
    <rPh sb="16" eb="18">
      <t>セイト</t>
    </rPh>
    <rPh sb="19" eb="20">
      <t>タイ</t>
    </rPh>
    <rPh sb="22" eb="24">
      <t>トウロク</t>
    </rPh>
    <rPh sb="27" eb="29">
      <t>ケッセキ</t>
    </rPh>
    <rPh sb="29" eb="31">
      <t>ジョウホウ</t>
    </rPh>
    <rPh sb="37" eb="39">
      <t>ウム</t>
    </rPh>
    <rPh sb="45" eb="47">
      <t>トウロク</t>
    </rPh>
    <rPh sb="47" eb="49">
      <t>ウム</t>
    </rPh>
    <rPh sb="49" eb="50">
      <t>トウ</t>
    </rPh>
    <rPh sb="70" eb="72">
      <t>タンイ</t>
    </rPh>
    <rPh sb="73" eb="75">
      <t>ジドウ</t>
    </rPh>
    <rPh sb="75" eb="77">
      <t>セイト</t>
    </rPh>
    <rPh sb="78" eb="80">
      <t>ドウセイ</t>
    </rPh>
    <rPh sb="81" eb="83">
      <t>ハアク</t>
    </rPh>
    <phoneticPr fontId="6"/>
  </si>
  <si>
    <t>クラスごとの画面では、長欠など留意すべき児童生徒を把握できること。また、指定した条件に合致する児童生徒を確認できること。</t>
    <phoneticPr fontId="4"/>
  </si>
  <si>
    <t>クラスごとの画面では、対象クラスの評価・評定の情報や学習状況などがグラフで視覚的に確認できること。</t>
    <rPh sb="6" eb="8">
      <t>ガメン</t>
    </rPh>
    <rPh sb="11" eb="13">
      <t>タイショウ</t>
    </rPh>
    <rPh sb="17" eb="19">
      <t>ヒョウカ</t>
    </rPh>
    <rPh sb="20" eb="22">
      <t>ヒョウテイ</t>
    </rPh>
    <rPh sb="23" eb="25">
      <t>ジョウホウ</t>
    </rPh>
    <rPh sb="37" eb="40">
      <t>シカクテキ</t>
    </rPh>
    <rPh sb="41" eb="43">
      <t>カクニン</t>
    </rPh>
    <phoneticPr fontId="6"/>
  </si>
  <si>
    <t>その他システム
との連携</t>
    <rPh sb="2" eb="3">
      <t>タ</t>
    </rPh>
    <rPh sb="10" eb="12">
      <t>レンケイ</t>
    </rPh>
    <phoneticPr fontId="4"/>
  </si>
  <si>
    <t>OneRoster CSV形式での教職員情報及び児童生徒データの書き出しができること。</t>
    <rPh sb="13" eb="15">
      <t>ケイシキ</t>
    </rPh>
    <rPh sb="17" eb="22">
      <t>キョウショクインジョウホウ</t>
    </rPh>
    <rPh sb="22" eb="23">
      <t>オヨ</t>
    </rPh>
    <rPh sb="24" eb="28">
      <t>ジドウセイト</t>
    </rPh>
    <rPh sb="32" eb="33">
      <t>カ</t>
    </rPh>
    <rPh sb="34" eb="35">
      <t>ダ</t>
    </rPh>
    <phoneticPr fontId="4"/>
  </si>
  <si>
    <t>APPLIC規格でのデータの書き出し及びデータの取込ができること。</t>
    <rPh sb="6" eb="8">
      <t>キカク</t>
    </rPh>
    <rPh sb="14" eb="15">
      <t>カ</t>
    </rPh>
    <rPh sb="16" eb="17">
      <t>ダ</t>
    </rPh>
    <rPh sb="18" eb="19">
      <t>オヨ</t>
    </rPh>
    <rPh sb="24" eb="26">
      <t>トリコミ</t>
    </rPh>
    <phoneticPr fontId="4"/>
  </si>
  <si>
    <t>学校・保護者等間における連絡手段のデジタル化が行えるシステムで収集した欠席や遅刻等の情報を、校務支援システムに簡易な方法で取込できること。</t>
    <rPh sb="0" eb="2">
      <t>ガッコウ</t>
    </rPh>
    <rPh sb="3" eb="6">
      <t>ホゴシャ</t>
    </rPh>
    <rPh sb="6" eb="7">
      <t>トウ</t>
    </rPh>
    <rPh sb="7" eb="8">
      <t>カン</t>
    </rPh>
    <rPh sb="12" eb="14">
      <t>レンラク</t>
    </rPh>
    <rPh sb="14" eb="16">
      <t>シュダン</t>
    </rPh>
    <rPh sb="21" eb="22">
      <t>カ</t>
    </rPh>
    <rPh sb="23" eb="24">
      <t>オコナ</t>
    </rPh>
    <rPh sb="31" eb="33">
      <t>シュウシュウ</t>
    </rPh>
    <rPh sb="35" eb="37">
      <t>ケッセキ</t>
    </rPh>
    <rPh sb="38" eb="41">
      <t>チコクトウ</t>
    </rPh>
    <rPh sb="42" eb="44">
      <t>ジョウホウ</t>
    </rPh>
    <rPh sb="46" eb="50">
      <t>コウムシエン</t>
    </rPh>
    <rPh sb="55" eb="57">
      <t>カンイ</t>
    </rPh>
    <rPh sb="58" eb="60">
      <t>ホウホウ</t>
    </rPh>
    <rPh sb="61" eb="62">
      <t>ト</t>
    </rPh>
    <rPh sb="62" eb="63">
      <t>コ</t>
    </rPh>
    <phoneticPr fontId="4"/>
  </si>
  <si>
    <t>学校・保護者等間における連絡手段のデジタル化が行えるシステムでは、アンケートの送付・回答ができること。また、結果については自動で集計され、出力もできること。</t>
    <rPh sb="39" eb="41">
      <t>ソウフ</t>
    </rPh>
    <rPh sb="42" eb="44">
      <t>カイトウ</t>
    </rPh>
    <rPh sb="54" eb="56">
      <t>ケッカ</t>
    </rPh>
    <rPh sb="61" eb="63">
      <t>ジドウ</t>
    </rPh>
    <rPh sb="64" eb="66">
      <t>シュウケイ</t>
    </rPh>
    <rPh sb="69" eb="71">
      <t>シュツリョク</t>
    </rPh>
    <phoneticPr fontId="4"/>
  </si>
  <si>
    <t>学校・保護者等間における連絡手段のデジタル化が行えるシステムでは、委員会から各学校の教職員、学校から校内の教職員にも連絡の配信ができること。</t>
    <rPh sb="0" eb="2">
      <t>ガッコウ</t>
    </rPh>
    <rPh sb="3" eb="7">
      <t>ホゴシャナド</t>
    </rPh>
    <rPh sb="7" eb="8">
      <t>アイダ</t>
    </rPh>
    <rPh sb="12" eb="14">
      <t>レンラク</t>
    </rPh>
    <rPh sb="14" eb="16">
      <t>シュダン</t>
    </rPh>
    <rPh sb="21" eb="22">
      <t>カ</t>
    </rPh>
    <rPh sb="23" eb="24">
      <t>オコナ</t>
    </rPh>
    <rPh sb="33" eb="36">
      <t>イインカイ</t>
    </rPh>
    <rPh sb="38" eb="41">
      <t>カクガッコウ</t>
    </rPh>
    <rPh sb="42" eb="45">
      <t>キョウショクイン</t>
    </rPh>
    <rPh sb="46" eb="48">
      <t>ガッコウ</t>
    </rPh>
    <rPh sb="50" eb="52">
      <t>コウナイ</t>
    </rPh>
    <rPh sb="53" eb="56">
      <t>キョウショクイン</t>
    </rPh>
    <rPh sb="58" eb="60">
      <t>レンラク</t>
    </rPh>
    <rPh sb="61" eb="63">
      <t>ハイシン</t>
    </rPh>
    <phoneticPr fontId="4"/>
  </si>
  <si>
    <t>学期ごとに設定した評価項目(平常点、小テスト、定期テスト等)に素点別に素点を入力し、予め設定したルールに従って観点別評価や評定を算出することができること。</t>
    <phoneticPr fontId="4"/>
  </si>
  <si>
    <t>観点別評価や評定を算出する基準となるカッティングポイント(閾値)を設定できること。</t>
    <phoneticPr fontId="4"/>
  </si>
  <si>
    <t>同一年度において、複数の健康診断や歯科検診などを行った場合、それぞれの結果を登録ができること。</t>
    <rPh sb="0" eb="2">
      <t>ドウイツ</t>
    </rPh>
    <rPh sb="2" eb="4">
      <t>ネンド</t>
    </rPh>
    <rPh sb="9" eb="11">
      <t>フクスウ</t>
    </rPh>
    <rPh sb="12" eb="16">
      <t>ケンコウシンダン</t>
    </rPh>
    <rPh sb="17" eb="21">
      <t>シカケンシン</t>
    </rPh>
    <rPh sb="24" eb="25">
      <t>オコナ</t>
    </rPh>
    <rPh sb="27" eb="29">
      <t>バアイ</t>
    </rPh>
    <rPh sb="35" eb="37">
      <t>ケッカ</t>
    </rPh>
    <rPh sb="38" eb="40">
      <t>トウロク</t>
    </rPh>
    <phoneticPr fontId="4"/>
  </si>
  <si>
    <t>学籍情報を取り込み連携する際、市町村教育委員会での取り込みを実施する際は、設置者内で一括登録できること。</t>
    <rPh sb="0" eb="4">
      <t>ガクセキジョウホウ</t>
    </rPh>
    <rPh sb="5" eb="6">
      <t>ト</t>
    </rPh>
    <rPh sb="7" eb="8">
      <t>コ</t>
    </rPh>
    <rPh sb="9" eb="11">
      <t>レンケイ</t>
    </rPh>
    <rPh sb="13" eb="14">
      <t>サイ</t>
    </rPh>
    <rPh sb="15" eb="18">
      <t>シチョウソン</t>
    </rPh>
    <rPh sb="18" eb="20">
      <t>キョウイク</t>
    </rPh>
    <rPh sb="20" eb="23">
      <t>イインカイ</t>
    </rPh>
    <rPh sb="25" eb="26">
      <t>ト</t>
    </rPh>
    <rPh sb="27" eb="28">
      <t>コ</t>
    </rPh>
    <rPh sb="30" eb="32">
      <t>ジッシ</t>
    </rPh>
    <rPh sb="34" eb="35">
      <t>サイ</t>
    </rPh>
    <rPh sb="37" eb="40">
      <t>セッチシャ</t>
    </rPh>
    <rPh sb="40" eb="41">
      <t>ナイ</t>
    </rPh>
    <rPh sb="42" eb="44">
      <t>イッカツ</t>
    </rPh>
    <rPh sb="44" eb="46">
      <t>トウロク</t>
    </rPh>
    <phoneticPr fontId="1"/>
  </si>
  <si>
    <t>各校において、配布された文書の処理状況を確認できること。</t>
    <phoneticPr fontId="4"/>
  </si>
  <si>
    <t>通級については、自校及び他校に通級している児童生徒の成績等の入力や管理ができること。</t>
    <rPh sb="0" eb="2">
      <t>ツウキュウ</t>
    </rPh>
    <rPh sb="8" eb="11">
      <t>ジコウオヨ</t>
    </rPh>
    <rPh sb="12" eb="14">
      <t>タコウ</t>
    </rPh>
    <rPh sb="15" eb="17">
      <t>ツウキュウ</t>
    </rPh>
    <rPh sb="21" eb="25">
      <t>ジドウセイト</t>
    </rPh>
    <rPh sb="26" eb="28">
      <t>セイセキ</t>
    </rPh>
    <rPh sb="28" eb="29">
      <t>トウ</t>
    </rPh>
    <rPh sb="30" eb="32">
      <t>ニュウリョク</t>
    </rPh>
    <rPh sb="33" eb="35">
      <t>カンリ</t>
    </rPh>
    <phoneticPr fontId="4"/>
  </si>
  <si>
    <t>ユーザーは自身のパスワードの変更ができること。また、設置者は登録している全教職委員のパスワードの変更ができること。</t>
    <rPh sb="5" eb="7">
      <t>ジシン</t>
    </rPh>
    <rPh sb="14" eb="16">
      <t>ヘンコウ</t>
    </rPh>
    <rPh sb="26" eb="29">
      <t>セッチシャ</t>
    </rPh>
    <rPh sb="30" eb="32">
      <t>トウロク</t>
    </rPh>
    <rPh sb="36" eb="37">
      <t>ゼン</t>
    </rPh>
    <rPh sb="37" eb="41">
      <t>キョウショクイイン</t>
    </rPh>
    <rPh sb="48" eb="50">
      <t>ヘンコウ</t>
    </rPh>
    <phoneticPr fontId="4"/>
  </si>
  <si>
    <t>教職員が自らの勤務状況記録を登録できること。</t>
    <rPh sb="0" eb="3">
      <t>キョウショクイン</t>
    </rPh>
    <rPh sb="4" eb="5">
      <t>ミズカ</t>
    </rPh>
    <rPh sb="7" eb="13">
      <t>キンムジョウキョウキロク</t>
    </rPh>
    <rPh sb="14" eb="16">
      <t>トウロク</t>
    </rPh>
    <phoneticPr fontId="1"/>
  </si>
  <si>
    <t>システムを利用している県内小・中・義務教育学校・教育委員会間において、教職員の異動ができること。</t>
    <rPh sb="5" eb="7">
      <t>リヨウ</t>
    </rPh>
    <rPh sb="11" eb="13">
      <t>ケンナイ</t>
    </rPh>
    <rPh sb="13" eb="14">
      <t>ショウ</t>
    </rPh>
    <rPh sb="15" eb="16">
      <t>チュウ</t>
    </rPh>
    <rPh sb="17" eb="19">
      <t>ギム</t>
    </rPh>
    <rPh sb="19" eb="21">
      <t>キョウイク</t>
    </rPh>
    <rPh sb="21" eb="23">
      <t>ガッコウ</t>
    </rPh>
    <rPh sb="24" eb="26">
      <t>キョウイク</t>
    </rPh>
    <rPh sb="26" eb="29">
      <t>イインカイ</t>
    </rPh>
    <rPh sb="29" eb="30">
      <t>カン</t>
    </rPh>
    <rPh sb="35" eb="38">
      <t>キョウショクイン</t>
    </rPh>
    <rPh sb="39" eb="41">
      <t>イドウ</t>
    </rPh>
    <phoneticPr fontId="1"/>
  </si>
  <si>
    <t>システム内の異動処理は、教育委員会だけでなく各学校でも実施することができること。</t>
    <rPh sb="4" eb="5">
      <t>ナイ</t>
    </rPh>
    <rPh sb="6" eb="8">
      <t>イドウ</t>
    </rPh>
    <rPh sb="8" eb="10">
      <t>ショリ</t>
    </rPh>
    <rPh sb="12" eb="17">
      <t>キョウイクイインカイ</t>
    </rPh>
    <rPh sb="22" eb="23">
      <t>カク</t>
    </rPh>
    <rPh sb="23" eb="25">
      <t>ガッコウ</t>
    </rPh>
    <rPh sb="25" eb="27">
      <t>ショウガッコウ</t>
    </rPh>
    <rPh sb="27" eb="29">
      <t>ジッシ</t>
    </rPh>
    <phoneticPr fontId="1"/>
  </si>
  <si>
    <t>県内小・中・義務教育学校における異動処理時に、異動対象者に対して、任意の一定期間における異動フォルダが作成でき、一定期間終了後は、フォルダ内ファイルを一括削除できる機能を校務支援システム内に有するか、外部サービスを提供できること。</t>
    <rPh sb="0" eb="2">
      <t>ケンナイ</t>
    </rPh>
    <rPh sb="16" eb="21">
      <t>イドウショリジ</t>
    </rPh>
    <rPh sb="23" eb="28">
      <t>イドウタイショウシャ</t>
    </rPh>
    <rPh sb="29" eb="30">
      <t>タイ</t>
    </rPh>
    <rPh sb="33" eb="35">
      <t>ニンイ</t>
    </rPh>
    <rPh sb="36" eb="40">
      <t>イッテイキカン</t>
    </rPh>
    <rPh sb="44" eb="46">
      <t>イドウ</t>
    </rPh>
    <rPh sb="51" eb="53">
      <t>サクセイ</t>
    </rPh>
    <rPh sb="56" eb="60">
      <t>イッテイキカン</t>
    </rPh>
    <rPh sb="60" eb="63">
      <t>シュウリョウゴ</t>
    </rPh>
    <rPh sb="69" eb="70">
      <t>ナイ</t>
    </rPh>
    <rPh sb="75" eb="79">
      <t>イッカツサクジョ</t>
    </rPh>
    <rPh sb="82" eb="84">
      <t>キノウ</t>
    </rPh>
    <rPh sb="85" eb="89">
      <t>コウムシエン</t>
    </rPh>
    <rPh sb="93" eb="94">
      <t>ナイ</t>
    </rPh>
    <rPh sb="95" eb="96">
      <t>ユウ</t>
    </rPh>
    <rPh sb="100" eb="102">
      <t>ガイブ</t>
    </rPh>
    <rPh sb="107" eb="109">
      <t>テイキョウ</t>
    </rPh>
    <phoneticPr fontId="4"/>
  </si>
  <si>
    <t>システムを利用している県内小・中・義務教育学校間において、進級処理ができること。</t>
    <rPh sb="17" eb="21">
      <t>ギムキョウイク</t>
    </rPh>
    <rPh sb="23" eb="24">
      <t>アイダ</t>
    </rPh>
    <rPh sb="29" eb="31">
      <t>シンキュウ</t>
    </rPh>
    <rPh sb="31" eb="33">
      <t>ショリ</t>
    </rPh>
    <phoneticPr fontId="1"/>
  </si>
  <si>
    <t>システムを利用している県内小・中・義務教育学校間において、転出入、進学を登録できること。</t>
    <rPh sb="17" eb="21">
      <t>ギムキョウイク</t>
    </rPh>
    <rPh sb="23" eb="24">
      <t>アイダ</t>
    </rPh>
    <phoneticPr fontId="1"/>
  </si>
  <si>
    <t>システムを利用している県内小・中・義務教育学校間において、転学、進学する際、児童生徒の学籍情報、指導要録の情報、健康診断の情報などを自動的に引き継ぐ機能を有すること。</t>
    <rPh sb="17" eb="19">
      <t>ギム</t>
    </rPh>
    <rPh sb="19" eb="21">
      <t>キョウイク</t>
    </rPh>
    <rPh sb="21" eb="23">
      <t>ガッコウ</t>
    </rPh>
    <rPh sb="23" eb="24">
      <t>アイダ</t>
    </rPh>
    <phoneticPr fontId="1"/>
  </si>
  <si>
    <t>システムを利用している県内小・中・義務教育学校間において、システムから出力された指導要録様式1・指導要録様式2・指導要録様式2別記・抄本・健康診断簿の原本または写しを電子送付できること。</t>
    <rPh sb="17" eb="21">
      <t>ギムキョウイク</t>
    </rPh>
    <rPh sb="63" eb="65">
      <t>ベッキ</t>
    </rPh>
    <rPh sb="69" eb="74">
      <t>ケンコウシンダンボ</t>
    </rPh>
    <rPh sb="75" eb="77">
      <t>ゲンポン</t>
    </rPh>
    <rPh sb="80" eb="81">
      <t>ウツ</t>
    </rPh>
    <rPh sb="83" eb="85">
      <t>デンシ</t>
    </rPh>
    <rPh sb="85" eb="87">
      <t>ソウフ</t>
    </rPh>
    <phoneticPr fontId="4"/>
  </si>
  <si>
    <t>電子保存時の承認操作にあわせて、保存されるPDFファイルには暗号化されたユニークパスワード等を付与でき、システムから出力されたことが確認できること。</t>
    <rPh sb="30" eb="33">
      <t>アンゴウカ</t>
    </rPh>
    <rPh sb="45" eb="46">
      <t>トウ</t>
    </rPh>
    <rPh sb="58" eb="60">
      <t>シュツリョク</t>
    </rPh>
    <rPh sb="66" eb="68">
      <t>カクニン</t>
    </rPh>
    <phoneticPr fontId="4"/>
  </si>
  <si>
    <t>中学校から県立・市立の各高等学校・各科(コース)へ、受検対象者の調査書および、調査書の記載事項を一覧化した帳票データを送信することができること。</t>
    <rPh sb="0" eb="3">
      <t>チュウガッコウ</t>
    </rPh>
    <rPh sb="5" eb="7">
      <t>ケンリツ</t>
    </rPh>
    <rPh sb="8" eb="10">
      <t>シリツ</t>
    </rPh>
    <rPh sb="11" eb="12">
      <t>カク</t>
    </rPh>
    <rPh sb="12" eb="14">
      <t>コウトウ</t>
    </rPh>
    <rPh sb="14" eb="16">
      <t>ガッコウ</t>
    </rPh>
    <rPh sb="17" eb="18">
      <t>カク</t>
    </rPh>
    <rPh sb="18" eb="19">
      <t>カ</t>
    </rPh>
    <rPh sb="26" eb="28">
      <t>ジュケン</t>
    </rPh>
    <rPh sb="28" eb="31">
      <t>タイショウシャ</t>
    </rPh>
    <rPh sb="32" eb="35">
      <t>チョウサショ</t>
    </rPh>
    <rPh sb="39" eb="42">
      <t>チョウサショ</t>
    </rPh>
    <rPh sb="43" eb="45">
      <t>キサイ</t>
    </rPh>
    <rPh sb="45" eb="47">
      <t>ジコウ</t>
    </rPh>
    <rPh sb="48" eb="51">
      <t>イチランカ</t>
    </rPh>
    <rPh sb="53" eb="55">
      <t>チョウヒョウ</t>
    </rPh>
    <rPh sb="59" eb="61">
      <t>ソウシン</t>
    </rPh>
    <phoneticPr fontId="4"/>
  </si>
  <si>
    <t>中学校では、県立・市立の高等学校・学科コース等をリストから選択する形で、生徒の受検先を設定できること。</t>
    <rPh sb="9" eb="11">
      <t>シリツ</t>
    </rPh>
    <phoneticPr fontId="4"/>
  </si>
  <si>
    <t>高等学校へ送付する帳票は、担任および管理職の承認によりデータがロックされ、改ざんができないしくみとすること。</t>
    <rPh sb="0" eb="4">
      <t>コウトウガッコウ</t>
    </rPh>
    <rPh sb="5" eb="7">
      <t>ソウフ</t>
    </rPh>
    <rPh sb="9" eb="11">
      <t>チョウヒョウ</t>
    </rPh>
    <rPh sb="13" eb="15">
      <t>タンニン</t>
    </rPh>
    <rPh sb="18" eb="20">
      <t>カンリ</t>
    </rPh>
    <rPh sb="20" eb="21">
      <t>ショク</t>
    </rPh>
    <rPh sb="22" eb="24">
      <t>ショウニン</t>
    </rPh>
    <rPh sb="37" eb="38">
      <t>カイ</t>
    </rPh>
    <phoneticPr fontId="1"/>
  </si>
  <si>
    <t>×：対応できない（本プロポーザルに参加できません）</t>
    <rPh sb="2" eb="4">
      <t>タイオウ</t>
    </rPh>
    <rPh sb="9" eb="10">
      <t>ホン</t>
    </rPh>
    <rPh sb="17" eb="19">
      <t>サンカ</t>
    </rPh>
    <phoneticPr fontId="4"/>
  </si>
  <si>
    <t>児童生徒および保護者の氏名は、性名それぞれ６０文字まで登録できること。</t>
    <rPh sb="0" eb="2">
      <t>ジドウ</t>
    </rPh>
    <rPh sb="2" eb="4">
      <t>セイト</t>
    </rPh>
    <rPh sb="7" eb="10">
      <t>ホゴシャ</t>
    </rPh>
    <rPh sb="11" eb="13">
      <t>シメイ</t>
    </rPh>
    <rPh sb="15" eb="16">
      <t>セイ</t>
    </rPh>
    <rPh sb="16" eb="17">
      <t>メイ</t>
    </rPh>
    <rPh sb="23" eb="25">
      <t>モジ</t>
    </rPh>
    <rPh sb="27" eb="29">
      <t>トウロク</t>
    </rPh>
    <phoneticPr fontId="4"/>
  </si>
  <si>
    <t>中学校（義務教育学校）においては、進学先の県内公立高等学校に指導要録様式1・指導要録様式2・指導要録様式2別記の写しを電子送付できること。</t>
    <rPh sb="0" eb="3">
      <t>チュウガッコウ</t>
    </rPh>
    <rPh sb="4" eb="10">
      <t>ギムキョウイクガッコウ</t>
    </rPh>
    <rPh sb="17" eb="20">
      <t>シンガクサキ</t>
    </rPh>
    <rPh sb="21" eb="23">
      <t>ケンナイ</t>
    </rPh>
    <rPh sb="23" eb="25">
      <t>コウリツ</t>
    </rPh>
    <rPh sb="25" eb="29">
      <t>コウトウガッコウ</t>
    </rPh>
    <rPh sb="56" eb="57">
      <t>ウツ</t>
    </rPh>
    <rPh sb="59" eb="61">
      <t>デンシ</t>
    </rPh>
    <rPh sb="61" eb="63">
      <t>ソウフ</t>
    </rPh>
    <phoneticPr fontId="4"/>
  </si>
  <si>
    <t>中学校（義務教育学校）においては、進学先の県内公立高等学校に健康診断票一般・歯・口腔を電子送付できること。</t>
    <phoneticPr fontId="4"/>
  </si>
  <si>
    <t>フォルダ・ファイルの作成日時・更新日時が確認できること。</t>
    <rPh sb="10" eb="14">
      <t>サクセイニチジ</t>
    </rPh>
    <rPh sb="15" eb="19">
      <t>コウシンニチジ</t>
    </rPh>
    <rPh sb="20" eb="22">
      <t>カクニン</t>
    </rPh>
    <phoneticPr fontId="4"/>
  </si>
  <si>
    <t>配信する文書には重要度または親展の設定ができること。</t>
    <rPh sb="8" eb="11">
      <t>ジュウヨウド</t>
    </rPh>
    <rPh sb="14" eb="16">
      <t>シンテン</t>
    </rPh>
    <rPh sb="17" eb="19">
      <t>セッテイ</t>
    </rPh>
    <phoneticPr fontId="4"/>
  </si>
  <si>
    <t>勤務すべき時間を登録できること。なお、教職員ごとに通常の勤務時間とは異なる設定が可能であること。</t>
    <rPh sb="0" eb="1">
      <t>ツトム</t>
    </rPh>
    <rPh sb="4" eb="6">
      <t>ジカン</t>
    </rPh>
    <rPh sb="7" eb="9">
      <t>トウロク</t>
    </rPh>
    <rPh sb="18" eb="21">
      <t>キョウショクイン</t>
    </rPh>
    <rPh sb="24" eb="26">
      <t>ツウジョウ</t>
    </rPh>
    <rPh sb="27" eb="31">
      <t>キンムジカン</t>
    </rPh>
    <rPh sb="33" eb="34">
      <t>コト</t>
    </rPh>
    <rPh sb="36" eb="38">
      <t>セッテイ</t>
    </rPh>
    <rPh sb="39" eb="41">
      <t>カノウ</t>
    </rPh>
    <phoneticPr fontId="4"/>
  </si>
  <si>
    <t>基幹業務システム　学齢簿取込連携</t>
    <rPh sb="0" eb="2">
      <t>キカン</t>
    </rPh>
    <rPh sb="2" eb="4">
      <t>ギョウム</t>
    </rPh>
    <rPh sb="9" eb="12">
      <t>ガクレイボ</t>
    </rPh>
    <rPh sb="12" eb="14">
      <t>トリコミ</t>
    </rPh>
    <rPh sb="14" eb="16">
      <t>レンケイ</t>
    </rPh>
    <phoneticPr fontId="4"/>
  </si>
  <si>
    <t>学校等欠席者・感染症情報システム（サーベイランス）との連携</t>
    <rPh sb="0" eb="2">
      <t>ガッコウ</t>
    </rPh>
    <rPh sb="2" eb="3">
      <t>トウ</t>
    </rPh>
    <rPh sb="3" eb="6">
      <t>ケッセキシャ</t>
    </rPh>
    <rPh sb="7" eb="12">
      <t>カンセンショウジョウホウ</t>
    </rPh>
    <rPh sb="27" eb="29">
      <t>レンケイ</t>
    </rPh>
    <phoneticPr fontId="4"/>
  </si>
  <si>
    <t>学習eポータルに取り込み可能な児童生徒識別を出力できること。</t>
    <rPh sb="0" eb="2">
      <t>ガクシュウ</t>
    </rPh>
    <rPh sb="8" eb="9">
      <t>ト</t>
    </rPh>
    <rPh sb="10" eb="11">
      <t>コ</t>
    </rPh>
    <rPh sb="12" eb="14">
      <t>カノウ</t>
    </rPh>
    <rPh sb="15" eb="19">
      <t>ジドウセイト</t>
    </rPh>
    <rPh sb="19" eb="21">
      <t>シキベツ</t>
    </rPh>
    <rPh sb="22" eb="24">
      <t>シュツリョク</t>
    </rPh>
    <phoneticPr fontId="4"/>
  </si>
  <si>
    <t>住所録や名列表など、一般的な名簿類については、学校や設置者で個別に作成せずともシステム標準で簡単に作成できること。また、検索した条件で該当児童生徒のみを対象に作成できること。</t>
    <rPh sb="0" eb="3">
      <t>ジュウショロク</t>
    </rPh>
    <rPh sb="4" eb="6">
      <t>メイレツ</t>
    </rPh>
    <rPh sb="6" eb="7">
      <t>ヒョウ</t>
    </rPh>
    <rPh sb="10" eb="13">
      <t>イッパンテキ</t>
    </rPh>
    <rPh sb="14" eb="17">
      <t>メイボルイ</t>
    </rPh>
    <rPh sb="23" eb="25">
      <t>ガッコウ</t>
    </rPh>
    <rPh sb="26" eb="29">
      <t>セッチシャ</t>
    </rPh>
    <rPh sb="30" eb="32">
      <t>コベツ</t>
    </rPh>
    <rPh sb="33" eb="35">
      <t>サクセイ</t>
    </rPh>
    <rPh sb="43" eb="45">
      <t>ヒョウジュン</t>
    </rPh>
    <rPh sb="46" eb="48">
      <t>カンタン</t>
    </rPh>
    <rPh sb="49" eb="51">
      <t>サクセイ</t>
    </rPh>
    <rPh sb="67" eb="69">
      <t>ガイトウ</t>
    </rPh>
    <rPh sb="69" eb="73">
      <t>ジドウセイト</t>
    </rPh>
    <rPh sb="76" eb="78">
      <t>タイショウ</t>
    </rPh>
    <phoneticPr fontId="4"/>
  </si>
  <si>
    <t>教育ダッシュボードには、設置者の求めに応じて、学習ｅポータルから取得する学習系データ等と自動連携し、表示させることが可能な仕組みであること。</t>
    <rPh sb="0" eb="2">
      <t>キョウイク</t>
    </rPh>
    <rPh sb="61" eb="63">
      <t>シク</t>
    </rPh>
    <phoneticPr fontId="4"/>
  </si>
  <si>
    <t>対応可否</t>
    <rPh sb="0" eb="2">
      <t>タイオウ</t>
    </rPh>
    <rPh sb="2" eb="4">
      <t>カヒ</t>
    </rPh>
    <phoneticPr fontId="10"/>
  </si>
  <si>
    <t>回答項目</t>
    <rPh sb="0" eb="4">
      <t>カイトウコウモク</t>
    </rPh>
    <phoneticPr fontId="10"/>
  </si>
  <si>
    <t>実進学する高等学校については、中学校から県立・市立の各高等学校・各科(コース)へ、実進学者の指導要録（写し）および、指導要録の記載事項を一覧化した帳票データを送信することができること。</t>
    <rPh sb="0" eb="3">
      <t>ジツシンガク</t>
    </rPh>
    <rPh sb="5" eb="9">
      <t>コウトウガッコウ</t>
    </rPh>
    <rPh sb="15" eb="18">
      <t>チュウガッコウ</t>
    </rPh>
    <rPh sb="20" eb="22">
      <t>ケンリツ</t>
    </rPh>
    <rPh sb="23" eb="25">
      <t>シリツ</t>
    </rPh>
    <rPh sb="26" eb="27">
      <t>カク</t>
    </rPh>
    <rPh sb="27" eb="31">
      <t>コウトウガッコウ</t>
    </rPh>
    <rPh sb="32" eb="33">
      <t>カク</t>
    </rPh>
    <rPh sb="33" eb="34">
      <t>カ</t>
    </rPh>
    <rPh sb="41" eb="42">
      <t>ジツ</t>
    </rPh>
    <rPh sb="42" eb="44">
      <t>シンガク</t>
    </rPh>
    <rPh sb="44" eb="45">
      <t>シャ</t>
    </rPh>
    <rPh sb="46" eb="48">
      <t>シドウ</t>
    </rPh>
    <rPh sb="48" eb="50">
      <t>ヨウロク</t>
    </rPh>
    <rPh sb="51" eb="52">
      <t>ウツ</t>
    </rPh>
    <rPh sb="58" eb="60">
      <t>シドウ</t>
    </rPh>
    <rPh sb="60" eb="62">
      <t>ヨウロク</t>
    </rPh>
    <rPh sb="63" eb="65">
      <t>キサイ</t>
    </rPh>
    <rPh sb="65" eb="67">
      <t>ジコウ</t>
    </rPh>
    <rPh sb="68" eb="70">
      <t>イチラン</t>
    </rPh>
    <rPh sb="70" eb="71">
      <t>カ</t>
    </rPh>
    <rPh sb="73" eb="75">
      <t>チョウヒョウ</t>
    </rPh>
    <rPh sb="79" eb="81">
      <t>ソウシン</t>
    </rPh>
    <phoneticPr fontId="1"/>
  </si>
  <si>
    <t>岐阜県内の市町村（組合）立学校で利用している日本学校歯科医会の推奨する学校歯科健診システムと、歯・口腔情報の連携ができること。</t>
    <rPh sb="0" eb="2">
      <t>ギフ</t>
    </rPh>
    <rPh sb="1" eb="2">
      <t>フ</t>
    </rPh>
    <rPh sb="2" eb="4">
      <t>ケンナイ</t>
    </rPh>
    <rPh sb="5" eb="8">
      <t>シチョウソン</t>
    </rPh>
    <rPh sb="9" eb="11">
      <t>クミアイ</t>
    </rPh>
    <rPh sb="12" eb="13">
      <t>リツ</t>
    </rPh>
    <rPh sb="13" eb="15">
      <t>ガッコウ</t>
    </rPh>
    <rPh sb="16" eb="18">
      <t>リヨウ</t>
    </rPh>
    <phoneticPr fontId="4"/>
  </si>
  <si>
    <t>学校・保護者等間における連絡手段のデジタル化が行えるシステムでは、１保護者に対する複数児童生徒、１児童生徒に対する複数保護者の対応ができること。</t>
    <phoneticPr fontId="4"/>
  </si>
  <si>
    <t>学校・保護者等間における連絡手段のデジタル化が行えるシステムでは、入学前の新1年生や、卒業生を管理することができ、入学前や卒業後に対象の保護者に連絡を配信することができること。</t>
    <phoneticPr fontId="4"/>
  </si>
  <si>
    <t>学校・保護者等間における連絡手段のデジタル化が行えるシステムでは、配信時の誤送信対策として送信前確認と第三者査閲ができること。</t>
    <rPh sb="33" eb="36">
      <t>ハイシンジ</t>
    </rPh>
    <rPh sb="37" eb="42">
      <t>ゴソウシンタイサク</t>
    </rPh>
    <rPh sb="45" eb="48">
      <t>ソウシンマエ</t>
    </rPh>
    <rPh sb="48" eb="50">
      <t>カクニン</t>
    </rPh>
    <rPh sb="51" eb="54">
      <t>ダイサンシャ</t>
    </rPh>
    <rPh sb="54" eb="56">
      <t>サエツ</t>
    </rPh>
    <phoneticPr fontId="2"/>
  </si>
  <si>
    <t>学校・保護者等間における連絡手段のデジタル化が行えるシステムでは、気象警報時の休校など、委員会から登録者全員に一斉に配信ができること。</t>
    <rPh sb="0" eb="2">
      <t>ガッコウ</t>
    </rPh>
    <rPh sb="3" eb="7">
      <t>ホゴシャナド</t>
    </rPh>
    <rPh sb="7" eb="8">
      <t>アイダ</t>
    </rPh>
    <rPh sb="12" eb="14">
      <t>レンラク</t>
    </rPh>
    <rPh sb="14" eb="16">
      <t>シュダン</t>
    </rPh>
    <rPh sb="21" eb="22">
      <t>カ</t>
    </rPh>
    <rPh sb="23" eb="24">
      <t>オコナ</t>
    </rPh>
    <rPh sb="33" eb="37">
      <t>キショウケイホウ</t>
    </rPh>
    <rPh sb="37" eb="38">
      <t>ジ</t>
    </rPh>
    <rPh sb="39" eb="41">
      <t>キュウコウ</t>
    </rPh>
    <rPh sb="44" eb="47">
      <t>イインカイ</t>
    </rPh>
    <rPh sb="49" eb="51">
      <t>トウロク</t>
    </rPh>
    <rPh sb="51" eb="52">
      <t>シャ</t>
    </rPh>
    <rPh sb="52" eb="54">
      <t>ゼンイン</t>
    </rPh>
    <rPh sb="55" eb="57">
      <t>イッセイ</t>
    </rPh>
    <rPh sb="58" eb="60">
      <t>ハイシン</t>
    </rPh>
    <phoneticPr fontId="4"/>
  </si>
  <si>
    <t>１人１台端末を活用した健康観察・教育相談システムでは、児童生徒の心の様子の閲覧範囲を、教職員の権限に応じて制御できること。</t>
    <rPh sb="32" eb="33">
      <t>ココロ</t>
    </rPh>
    <phoneticPr fontId="2"/>
  </si>
  <si>
    <t>校務支援システムとその他システム間において、連携した名簿登録、年次更新、クラス設定が容易にできること。</t>
    <rPh sb="0" eb="4">
      <t>コウムシエン</t>
    </rPh>
    <rPh sb="11" eb="12">
      <t>タ</t>
    </rPh>
    <rPh sb="16" eb="17">
      <t>カン</t>
    </rPh>
    <rPh sb="22" eb="24">
      <t>レンケイ</t>
    </rPh>
    <rPh sb="26" eb="28">
      <t>メイボ</t>
    </rPh>
    <rPh sb="28" eb="30">
      <t>トウロク</t>
    </rPh>
    <rPh sb="31" eb="35">
      <t>ネンジコウシン</t>
    </rPh>
    <rPh sb="42" eb="44">
      <t>ヨウイ</t>
    </rPh>
    <phoneticPr fontId="2"/>
  </si>
  <si>
    <t>学校・保護者等間における連絡手段のデジタル化が行えるシステムでは、連絡の配信先を配信者側（教育委員会及び学校）で設定ができること。また、即時配信だけでなく、予約配信ができること。</t>
    <rPh sb="33" eb="35">
      <t>レンラク</t>
    </rPh>
    <rPh sb="36" eb="38">
      <t>ハイシン</t>
    </rPh>
    <rPh sb="38" eb="39">
      <t>サキ</t>
    </rPh>
    <rPh sb="40" eb="43">
      <t>ハイシンシャ</t>
    </rPh>
    <rPh sb="43" eb="44">
      <t>ガワ</t>
    </rPh>
    <rPh sb="45" eb="50">
      <t>キョウイクイインカイ</t>
    </rPh>
    <rPh sb="50" eb="51">
      <t>オヨ</t>
    </rPh>
    <rPh sb="52" eb="54">
      <t>ガッコウ</t>
    </rPh>
    <rPh sb="56" eb="58">
      <t>セッテイ</t>
    </rPh>
    <rPh sb="68" eb="72">
      <t>ソクジハイシン</t>
    </rPh>
    <rPh sb="78" eb="82">
      <t>ヨヤクハイシン</t>
    </rPh>
    <phoneticPr fontId="4"/>
  </si>
  <si>
    <t>学校・保護者等間における連絡手段のデジタル化が行えるシステムでは、学校は保護者から欠席・遅刻等の連絡を受け取れること。</t>
    <rPh sb="0" eb="2">
      <t>ガッコウ</t>
    </rPh>
    <rPh sb="3" eb="7">
      <t>ホゴシャナド</t>
    </rPh>
    <rPh sb="7" eb="8">
      <t>アイダ</t>
    </rPh>
    <rPh sb="12" eb="14">
      <t>レンラク</t>
    </rPh>
    <rPh sb="14" eb="16">
      <t>シュダン</t>
    </rPh>
    <rPh sb="21" eb="22">
      <t>カ</t>
    </rPh>
    <rPh sb="23" eb="24">
      <t>オコナ</t>
    </rPh>
    <phoneticPr fontId="4"/>
  </si>
  <si>
    <t>学校・保護者等間における連絡手段のデジタル化が行えるシステムでは、学校は保護者から検温結果の連絡を受け取れること。</t>
    <rPh sb="0" eb="2">
      <t>ガッコウ</t>
    </rPh>
    <rPh sb="3" eb="7">
      <t>ホゴシャナド</t>
    </rPh>
    <rPh sb="7" eb="8">
      <t>アイダ</t>
    </rPh>
    <rPh sb="12" eb="14">
      <t>レンラク</t>
    </rPh>
    <rPh sb="14" eb="16">
      <t>シュダン</t>
    </rPh>
    <rPh sb="21" eb="22">
      <t>カ</t>
    </rPh>
    <rPh sb="23" eb="24">
      <t>オコナ</t>
    </rPh>
    <phoneticPr fontId="4"/>
  </si>
  <si>
    <t>学校・保護者等間における連絡手段のデジタル化が行えるシステムでは、各連絡、配信に際し、連絡者・配信者が連絡先・配信先の相手の既読状況を把握できること。また、未読者のみを対象に配信ができること。</t>
    <rPh sb="33" eb="34">
      <t>カク</t>
    </rPh>
    <rPh sb="34" eb="36">
      <t>レンラク</t>
    </rPh>
    <rPh sb="37" eb="39">
      <t>ハイシン</t>
    </rPh>
    <rPh sb="40" eb="41">
      <t>サイ</t>
    </rPh>
    <rPh sb="43" eb="46">
      <t>レンラクシャ</t>
    </rPh>
    <rPh sb="47" eb="50">
      <t>ハイシンシャ</t>
    </rPh>
    <rPh sb="51" eb="53">
      <t>レンラク</t>
    </rPh>
    <rPh sb="53" eb="54">
      <t>サキ</t>
    </rPh>
    <rPh sb="55" eb="58">
      <t>ハイシンサキ</t>
    </rPh>
    <rPh sb="59" eb="61">
      <t>アイテ</t>
    </rPh>
    <rPh sb="62" eb="64">
      <t>キドク</t>
    </rPh>
    <rPh sb="64" eb="66">
      <t>ジョウキョウ</t>
    </rPh>
    <rPh sb="67" eb="69">
      <t>ハアク</t>
    </rPh>
    <rPh sb="78" eb="81">
      <t>ミドクシャ</t>
    </rPh>
    <rPh sb="84" eb="86">
      <t>タイショウ</t>
    </rPh>
    <rPh sb="87" eb="89">
      <t>ハイシン</t>
    </rPh>
    <phoneticPr fontId="2"/>
  </si>
  <si>
    <t>学校・保護者等間における連絡手段のデジタル化が行えるシステムでは、保護者への配信に際し、保護者側が重要度などが把握できる機能を有すること。</t>
    <rPh sb="33" eb="36">
      <t>ホゴシャ</t>
    </rPh>
    <rPh sb="38" eb="40">
      <t>ハイシン</t>
    </rPh>
    <rPh sb="41" eb="42">
      <t>サイ</t>
    </rPh>
    <rPh sb="44" eb="47">
      <t>ホゴシャ</t>
    </rPh>
    <rPh sb="47" eb="48">
      <t>ガワ</t>
    </rPh>
    <rPh sb="49" eb="52">
      <t>ジュウヨウド</t>
    </rPh>
    <rPh sb="55" eb="57">
      <t>ハアク</t>
    </rPh>
    <rPh sb="59" eb="61">
      <t>キノウ</t>
    </rPh>
    <rPh sb="62" eb="63">
      <t>ユウ</t>
    </rPh>
    <phoneticPr fontId="2"/>
  </si>
  <si>
    <t>１人１台端末を活用した健康観察・教育相談システムでは、児童生徒が容易な操作で、心と体の様子や状態の回答を、それぞれ１日複数回できること。</t>
    <rPh sb="27" eb="31">
      <t>ジドウセイト</t>
    </rPh>
    <rPh sb="32" eb="34">
      <t>ヨウイ</t>
    </rPh>
    <rPh sb="35" eb="37">
      <t>ソウサ</t>
    </rPh>
    <rPh sb="39" eb="40">
      <t>ココロ</t>
    </rPh>
    <rPh sb="41" eb="42">
      <t>カラダ</t>
    </rPh>
    <rPh sb="43" eb="45">
      <t>ヨウス</t>
    </rPh>
    <rPh sb="46" eb="48">
      <t>ジョウタイ</t>
    </rPh>
    <rPh sb="49" eb="51">
      <t>カイトウ</t>
    </rPh>
    <rPh sb="58" eb="59">
      <t>ニチ</t>
    </rPh>
    <rPh sb="59" eb="62">
      <t>フクスウカイ</t>
    </rPh>
    <phoneticPr fontId="2"/>
  </si>
  <si>
    <t>１人１台端末を活用した健康観察・教育相談システムでは、児童生徒自身が、入力した日々の心の様子と体調の回答の変化を一覧表・グラフで振り返ることができること。</t>
    <rPh sb="27" eb="29">
      <t>ジドウ</t>
    </rPh>
    <rPh sb="29" eb="30">
      <t>セイ</t>
    </rPh>
    <rPh sb="31" eb="33">
      <t>ニュウリョク</t>
    </rPh>
    <rPh sb="36" eb="38">
      <t>ヒビ</t>
    </rPh>
    <rPh sb="39" eb="40">
      <t>ココロ</t>
    </rPh>
    <rPh sb="41" eb="43">
      <t>ヨウス</t>
    </rPh>
    <rPh sb="44" eb="46">
      <t>タイチョウ</t>
    </rPh>
    <rPh sb="47" eb="49">
      <t>カイトウ</t>
    </rPh>
    <rPh sb="50" eb="52">
      <t>ヘンカ</t>
    </rPh>
    <rPh sb="53" eb="56">
      <t>イチランヒョウ</t>
    </rPh>
    <rPh sb="61" eb="62">
      <t>フ</t>
    </rPh>
    <rPh sb="63" eb="64">
      <t>カエ</t>
    </rPh>
    <phoneticPr fontId="2"/>
  </si>
  <si>
    <t>１人１台端末を活用した健康観察・教育相談システムでは、教職員が、児童生徒の日々の心の様子、体調の状態の回答の変化をクラス単位、個人単位で視覚的に気付きやすく確認できること。</t>
    <rPh sb="27" eb="30">
      <t>キョウショクイン</t>
    </rPh>
    <rPh sb="32" eb="36">
      <t>ジドウセイト</t>
    </rPh>
    <rPh sb="37" eb="39">
      <t>ヒビ</t>
    </rPh>
    <rPh sb="40" eb="41">
      <t>ココロ</t>
    </rPh>
    <rPh sb="42" eb="44">
      <t>ヨウス</t>
    </rPh>
    <rPh sb="45" eb="47">
      <t>タイチョウ</t>
    </rPh>
    <rPh sb="48" eb="50">
      <t>ジョウタイ</t>
    </rPh>
    <rPh sb="51" eb="53">
      <t>カイトウ</t>
    </rPh>
    <rPh sb="54" eb="56">
      <t>ヘンカ</t>
    </rPh>
    <rPh sb="60" eb="62">
      <t>タンイ</t>
    </rPh>
    <rPh sb="63" eb="67">
      <t>コジンタンイ</t>
    </rPh>
    <rPh sb="68" eb="71">
      <t>シカクテキ</t>
    </rPh>
    <rPh sb="72" eb="74">
      <t>キヅ</t>
    </rPh>
    <rPh sb="78" eb="80">
      <t>カクニン</t>
    </rPh>
    <phoneticPr fontId="2"/>
  </si>
  <si>
    <t>１人１台端末を活用した健康観察・教育相談システムでは、教職員が、児童生徒の心の様子の変化について、支援を要する気付きが得られる機能（以下※）を有すること。
※期間指定、変化の見える化、絞り込み、平均スコアの表示</t>
    <rPh sb="27" eb="30">
      <t>キョウショクイン</t>
    </rPh>
    <rPh sb="32" eb="36">
      <t>ジドウセイト</t>
    </rPh>
    <rPh sb="37" eb="38">
      <t>ココロ</t>
    </rPh>
    <rPh sb="39" eb="40">
      <t>サマ</t>
    </rPh>
    <rPh sb="40" eb="41">
      <t>コ</t>
    </rPh>
    <rPh sb="42" eb="44">
      <t>ヘンカ</t>
    </rPh>
    <rPh sb="49" eb="51">
      <t>シエン</t>
    </rPh>
    <rPh sb="52" eb="53">
      <t>ヨウ</t>
    </rPh>
    <rPh sb="55" eb="57">
      <t>キヅ</t>
    </rPh>
    <rPh sb="59" eb="60">
      <t>エ</t>
    </rPh>
    <rPh sb="63" eb="65">
      <t>キノウ</t>
    </rPh>
    <rPh sb="66" eb="68">
      <t>イカ</t>
    </rPh>
    <rPh sb="71" eb="72">
      <t>ユウ</t>
    </rPh>
    <rPh sb="79" eb="81">
      <t>キカン</t>
    </rPh>
    <rPh sb="81" eb="83">
      <t>シテイ</t>
    </rPh>
    <rPh sb="84" eb="86">
      <t>ヘンカ</t>
    </rPh>
    <rPh sb="87" eb="88">
      <t>ミ</t>
    </rPh>
    <rPh sb="92" eb="93">
      <t>シボ</t>
    </rPh>
    <rPh sb="94" eb="95">
      <t>コ</t>
    </rPh>
    <rPh sb="97" eb="99">
      <t>ヘイキン</t>
    </rPh>
    <rPh sb="103" eb="105">
      <t>ヒョウジ</t>
    </rPh>
    <phoneticPr fontId="2"/>
  </si>
  <si>
    <t>１人１台端末を活用した健康観察・教育相談システムでは、児童生徒が、相談したい内容、相談したい先生を選択して、いつでも容易な操作で回答できること。また、相談を回答した後に、キャンセルできること。その際、キャンセルの理由を記録できること。</t>
    <rPh sb="27" eb="31">
      <t>ジドウセイト</t>
    </rPh>
    <rPh sb="33" eb="35">
      <t>ソウダン</t>
    </rPh>
    <rPh sb="38" eb="40">
      <t>ナイヨウ</t>
    </rPh>
    <rPh sb="41" eb="43">
      <t>ソウダン</t>
    </rPh>
    <rPh sb="46" eb="48">
      <t>センセイ</t>
    </rPh>
    <rPh sb="49" eb="51">
      <t>センタク</t>
    </rPh>
    <rPh sb="68" eb="72">
      <t>ジドウセイト</t>
    </rPh>
    <rPh sb="98" eb="99">
      <t>サイ</t>
    </rPh>
    <rPh sb="109" eb="111">
      <t>キロク</t>
    </rPh>
    <phoneticPr fontId="2"/>
  </si>
  <si>
    <t>１人１台端末を活用した健康観察・教育相談システムでは、児童生徒に指定された教職員、もしくは予め権限を有する教職員は、児童生徒が相談したいと回答をした際、容易に気付くことができること。</t>
    <phoneticPr fontId="4"/>
  </si>
  <si>
    <t>１人１台端末を活用した健康観察・教育相談システムでは、権限を有する教職員は児童生徒の相談件数、対応状況をクラスごとの一覧で確認できること。</t>
    <phoneticPr fontId="4"/>
  </si>
  <si>
    <t>１人１台端末を活用した健康観察・教育相談システムでは、権限を有する教職員が、相談の件数や対応状況を確認できること。また、対応状況を確認する際に、相談内容や対応履歴の確認、対応履歴での絞り込みができること。</t>
    <phoneticPr fontId="4"/>
  </si>
  <si>
    <t>１人１台端末を活用した健康観察・教育相談システムでは、児童生徒に選択された教職員、もしくは予め権限を有する教職員は、対応履歴の入力や案件を終了させることができること。</t>
    <rPh sb="32" eb="34">
      <t>センタク</t>
    </rPh>
    <rPh sb="69" eb="71">
      <t>シュウリョウ</t>
    </rPh>
    <phoneticPr fontId="4"/>
  </si>
  <si>
    <t>１人１台端末を活用した健康観察・教育相談システムでは、児童生徒が相談先を指定する教職員の選択リスト、相談先として指定されたの際に同時に共有される教職員を学校で任意に設定することができること。</t>
    <rPh sb="32" eb="34">
      <t>ソウダン</t>
    </rPh>
    <rPh sb="34" eb="35">
      <t>サキ</t>
    </rPh>
    <rPh sb="36" eb="38">
      <t>シテイ</t>
    </rPh>
    <rPh sb="44" eb="46">
      <t>センタク</t>
    </rPh>
    <rPh sb="50" eb="52">
      <t>ソウダン</t>
    </rPh>
    <rPh sb="52" eb="53">
      <t>サキ</t>
    </rPh>
    <rPh sb="56" eb="58">
      <t>シテイ</t>
    </rPh>
    <rPh sb="62" eb="63">
      <t>サイ</t>
    </rPh>
    <rPh sb="64" eb="66">
      <t>ドウジ</t>
    </rPh>
    <rPh sb="67" eb="69">
      <t>キョウユウ</t>
    </rPh>
    <rPh sb="72" eb="75">
      <t>キョウショクイン</t>
    </rPh>
    <rPh sb="76" eb="78">
      <t>ガッコウ</t>
    </rPh>
    <phoneticPr fontId="2"/>
  </si>
  <si>
    <t>１人１台端末を活用した健康観察・教育相談システムでは、学校・保護者等間における連絡手段のデジタル化が行えるシステムと連携し、当日の出欠席情報と心の様子を一覧で閲覧できること。</t>
    <rPh sb="62" eb="64">
      <t>トウジツ</t>
    </rPh>
    <rPh sb="65" eb="68">
      <t>シュッケッセキ</t>
    </rPh>
    <rPh sb="68" eb="70">
      <t>ジョウホウ</t>
    </rPh>
    <rPh sb="71" eb="72">
      <t>ココロ</t>
    </rPh>
    <rPh sb="73" eb="75">
      <t>ヨウス</t>
    </rPh>
    <rPh sb="76" eb="78">
      <t>イチラン</t>
    </rPh>
    <rPh sb="79" eb="81">
      <t>エツラン</t>
    </rPh>
    <phoneticPr fontId="2"/>
  </si>
  <si>
    <t>１人１台端末を活用した健康観察・教育相談システムでは、児童生徒の操作可能な日時を、教育委員会で一括して設定・管理をしたり、学校ごとに設定・管理ができたりすること。</t>
    <rPh sb="27" eb="31">
      <t>ジドウセイト</t>
    </rPh>
    <rPh sb="32" eb="34">
      <t>ソウサ</t>
    </rPh>
    <rPh sb="34" eb="36">
      <t>カノウ</t>
    </rPh>
    <rPh sb="37" eb="39">
      <t>ニチジ</t>
    </rPh>
    <rPh sb="41" eb="46">
      <t>キョウイクイインカイ</t>
    </rPh>
    <rPh sb="47" eb="49">
      <t>イッカツ</t>
    </rPh>
    <rPh sb="51" eb="53">
      <t>セッテイ</t>
    </rPh>
    <rPh sb="54" eb="56">
      <t>カンリ</t>
    </rPh>
    <rPh sb="61" eb="63">
      <t>ガッコウ</t>
    </rPh>
    <rPh sb="66" eb="68">
      <t>セッテイ</t>
    </rPh>
    <rPh sb="69" eb="71">
      <t>カンリ</t>
    </rPh>
    <phoneticPr fontId="2"/>
  </si>
  <si>
    <t>１人１台端末を活用した健康観察・教育相談システムでは、利用開始に向け、児童生徒が容易に設定等ができること。</t>
    <rPh sb="27" eb="31">
      <t>リヨウカイシ</t>
    </rPh>
    <rPh sb="32" eb="33">
      <t>ム</t>
    </rPh>
    <rPh sb="35" eb="39">
      <t>ジドウセイト</t>
    </rPh>
    <rPh sb="40" eb="42">
      <t>ヨウイ</t>
    </rPh>
    <rPh sb="43" eb="46">
      <t>セッテイトウ</t>
    </rPh>
    <phoneticPr fontId="2"/>
  </si>
  <si>
    <t>１人１台端末を活用した健康観察・教育相談システムでは、蓄積しているデータを条件を指定して外部出力できること。</t>
    <rPh sb="27" eb="29">
      <t>チクセキ</t>
    </rPh>
    <rPh sb="37" eb="39">
      <t>ジョウケン</t>
    </rPh>
    <rPh sb="40" eb="42">
      <t>シテイ</t>
    </rPh>
    <rPh sb="44" eb="46">
      <t>ガイブ</t>
    </rPh>
    <rPh sb="46" eb="48">
      <t>シュツリョク</t>
    </rPh>
    <phoneticPr fontId="2"/>
  </si>
  <si>
    <t>※「カスタマイズ対応」、「代替案対応」の場合は備考欄に有償・無償の別、費用、カスタマイズ規模、代替案など具体的な対応方法を記載すること。</t>
    <rPh sb="8" eb="10">
      <t>タイオウ</t>
    </rPh>
    <rPh sb="13" eb="16">
      <t>ダイタイアン</t>
    </rPh>
    <rPh sb="16" eb="18">
      <t>タイオウ</t>
    </rPh>
    <rPh sb="20" eb="22">
      <t>バアイ</t>
    </rPh>
    <rPh sb="23" eb="25">
      <t>ビコウ</t>
    </rPh>
    <rPh sb="25" eb="26">
      <t>ラン</t>
    </rPh>
    <rPh sb="52" eb="55">
      <t>グタイテキ</t>
    </rPh>
    <rPh sb="56" eb="58">
      <t>タイオウ</t>
    </rPh>
    <rPh sb="58" eb="60">
      <t>ホウホウ</t>
    </rPh>
    <rPh sb="61" eb="63">
      <t>キサイ</t>
    </rPh>
    <phoneticPr fontId="4"/>
  </si>
  <si>
    <t>支援児童生徒の指導要録の様式種別が選択できること。</t>
    <rPh sb="0" eb="2">
      <t>シエン</t>
    </rPh>
    <rPh sb="2" eb="4">
      <t>ジドウ</t>
    </rPh>
    <rPh sb="4" eb="6">
      <t>セイト</t>
    </rPh>
    <rPh sb="7" eb="9">
      <t>シドウ</t>
    </rPh>
    <rPh sb="9" eb="11">
      <t>ヨウロク</t>
    </rPh>
    <rPh sb="12" eb="14">
      <t>ヨウシキ</t>
    </rPh>
    <rPh sb="14" eb="16">
      <t>シュベツ</t>
    </rPh>
    <rPh sb="17" eb="19">
      <t>センタク</t>
    </rPh>
    <phoneticPr fontId="4"/>
  </si>
  <si>
    <t>本県の指定する様式で保健日誌を印刷することができること。</t>
    <rPh sb="7" eb="9">
      <t>ヨウシキ</t>
    </rPh>
    <phoneticPr fontId="1"/>
  </si>
  <si>
    <t>○・△：有償・無償の別、費用、カスタマイズ規模、代替案など</t>
    <rPh sb="4" eb="6">
      <t>ユウショウ</t>
    </rPh>
    <rPh sb="7" eb="9">
      <t>ムショウ</t>
    </rPh>
    <rPh sb="10" eb="11">
      <t>ベツ</t>
    </rPh>
    <rPh sb="12" eb="14">
      <t>ヒヨウ</t>
    </rPh>
    <rPh sb="21" eb="23">
      <t>キボ</t>
    </rPh>
    <rPh sb="24" eb="27">
      <t>ダイタイアン</t>
    </rPh>
    <phoneticPr fontId="10"/>
  </si>
  <si>
    <t>児童生徒及び保護者の氏名は、基幹業務システムの学齢簿機能から出力したExcelファイルより一括で取込ができること。</t>
    <rPh sb="0" eb="5">
      <t>ジドウセイトオヨ</t>
    </rPh>
    <rPh sb="6" eb="9">
      <t>ホゴシャ</t>
    </rPh>
    <rPh sb="10" eb="12">
      <t>シメイ</t>
    </rPh>
    <rPh sb="23" eb="28">
      <t>ガクレイボキノウ</t>
    </rPh>
    <rPh sb="30" eb="32">
      <t>シュツリョク</t>
    </rPh>
    <rPh sb="45" eb="47">
      <t>イッカツ</t>
    </rPh>
    <rPh sb="48" eb="50">
      <t>トリコミ</t>
    </rPh>
    <phoneticPr fontId="4"/>
  </si>
  <si>
    <t>健康診断の結果を本県の指定する様式で健康診断票として作成できること。</t>
    <rPh sb="15" eb="17">
      <t>ヨウシキ</t>
    </rPh>
    <rPh sb="26" eb="28">
      <t>サクセイ</t>
    </rPh>
    <phoneticPr fontId="1"/>
  </si>
  <si>
    <t>健康診断の結果を本県の指定する様式で各種の治療勧告書として作成できること。</t>
    <rPh sb="15" eb="17">
      <t>ヨウシキ</t>
    </rPh>
    <phoneticPr fontId="1"/>
  </si>
  <si>
    <t>入力された予定を必要な項目を選択し、週間予定表・月間予定表・年間予定表として印刷できること。</t>
    <rPh sb="18" eb="20">
      <t>シュウカン</t>
    </rPh>
    <rPh sb="20" eb="23">
      <t>ヨテイヒョウ</t>
    </rPh>
    <phoneticPr fontId="1"/>
  </si>
  <si>
    <t>【様式２】</t>
    <rPh sb="1" eb="3">
      <t>ヨウシキ</t>
    </rPh>
    <phoneticPr fontId="4"/>
  </si>
  <si>
    <r>
      <t>機能要件確認</t>
    </r>
    <r>
      <rPr>
        <b/>
        <sz val="12"/>
        <rFont val="BIZ UD明朝 Medium"/>
        <family val="1"/>
        <charset val="128"/>
      </rPr>
      <t>表（必須要件）</t>
    </r>
    <rPh sb="0" eb="2">
      <t>キノウ</t>
    </rPh>
    <rPh sb="2" eb="4">
      <t>ヨウケン</t>
    </rPh>
    <rPh sb="4" eb="7">
      <t>カクニンヒョウ</t>
    </rPh>
    <rPh sb="8" eb="12">
      <t>ヒッスヨウケン</t>
    </rPh>
    <phoneticPr fontId="4"/>
  </si>
  <si>
    <t>本県の指定する様式で「卒業者名簿」を作成できること。</t>
    <rPh sb="11" eb="16">
      <t>ソツギョウシャメイボ</t>
    </rPh>
    <rPh sb="18" eb="20">
      <t>サクセイ</t>
    </rPh>
    <phoneticPr fontId="4"/>
  </si>
  <si>
    <t>本県の指定する様式で個別の教育支援計画・個別の指導計画が作成できること。</t>
    <rPh sb="10" eb="12">
      <t>コベツ</t>
    </rPh>
    <rPh sb="13" eb="15">
      <t>キョウイク</t>
    </rPh>
    <rPh sb="15" eb="19">
      <t>シエンケイカク</t>
    </rPh>
    <rPh sb="20" eb="22">
      <t>コベツ</t>
    </rPh>
    <rPh sb="23" eb="25">
      <t>シドウ</t>
    </rPh>
    <rPh sb="25" eb="27">
      <t>ケイカク</t>
    </rPh>
    <rPh sb="28" eb="30">
      <t>サクセイ</t>
    </rPh>
    <phoneticPr fontId="4"/>
  </si>
  <si>
    <t>本県の指定する様式で出席簿を作成、印刷できること。</t>
    <rPh sb="12" eb="14">
      <t>サクセイ</t>
    </rPh>
    <phoneticPr fontId="4"/>
  </si>
  <si>
    <t>本県の指定する様式で通知表および成績一覧表を作成できること。通知表は、各学校ごとにひな型を変更できる仕組みを提供すること。</t>
    <rPh sb="10" eb="13">
      <t>ツウチヒョウ</t>
    </rPh>
    <rPh sb="16" eb="18">
      <t>セイセキ</t>
    </rPh>
    <rPh sb="18" eb="20">
      <t>イチラン</t>
    </rPh>
    <rPh sb="20" eb="21">
      <t>ヒョウ</t>
    </rPh>
    <phoneticPr fontId="1"/>
  </si>
  <si>
    <t>本県の指定する様式で指導要録(様式１・様式２・様式２別記)を作成できること。</t>
    <rPh sb="10" eb="12">
      <t>シドウ</t>
    </rPh>
    <rPh sb="23" eb="25">
      <t>ヨウシキ</t>
    </rPh>
    <rPh sb="26" eb="28">
      <t>ベッキ</t>
    </rPh>
    <phoneticPr fontId="1"/>
  </si>
  <si>
    <t>成績入力が完了した時点で、本県の指定する様式で成績一覧表が作成できること。</t>
    <rPh sb="23" eb="25">
      <t>セイセキ</t>
    </rPh>
    <phoneticPr fontId="1"/>
  </si>
  <si>
    <t>本県の指定する様式で、公立高等学校用の調査書、評定分布一覧表、第三学年の学級別成績一覧表を作成できること。</t>
    <rPh sb="23" eb="25">
      <t>ヒョウテイ</t>
    </rPh>
    <rPh sb="25" eb="27">
      <t>ブンプ</t>
    </rPh>
    <rPh sb="27" eb="29">
      <t>イチラン</t>
    </rPh>
    <rPh sb="29" eb="30">
      <t>ヒョウ</t>
    </rPh>
    <rPh sb="31" eb="32">
      <t>ダイ</t>
    </rPh>
    <rPh sb="32" eb="33">
      <t>サン</t>
    </rPh>
    <rPh sb="33" eb="35">
      <t>ガクネン</t>
    </rPh>
    <rPh sb="36" eb="38">
      <t>ガッキュウ</t>
    </rPh>
    <rPh sb="38" eb="39">
      <t>ベツ</t>
    </rPh>
    <rPh sb="39" eb="41">
      <t>セイセキ</t>
    </rPh>
    <rPh sb="41" eb="43">
      <t>イチラン</t>
    </rPh>
    <rPh sb="43" eb="44">
      <t>ヒョウ</t>
    </rPh>
    <phoneticPr fontId="1"/>
  </si>
  <si>
    <t>本県の指定する様式で、私学高等学校用の調査書を作成できること。</t>
    <rPh sb="11" eb="18">
      <t>シガクコウトウガッコウヨウ</t>
    </rPh>
    <rPh sb="19" eb="22">
      <t>チョウサショ</t>
    </rPh>
    <rPh sb="23" eb="25">
      <t>サクセイ</t>
    </rPh>
    <phoneticPr fontId="4"/>
  </si>
  <si>
    <t xml:space="preserve">学校日誌を作成し、印刷することができること。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</si>
</sst>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8"/>
      <color theme="3"/>
      <name val="游ゴシック Light"/>
      <family val="2"/>
      <charset val="128"/>
      <scheme val="major"/>
    </font>
    <font>
      <b/>
      <sz val="11"/>
      <color theme="0"/>
      <name val="游ゴシック"/>
      <family val="2"/>
      <charset val="128"/>
      <scheme val="minor"/>
    </font>
    <font>
      <b/>
      <sz val="12"/>
      <color theme="1"/>
      <name val="BIZ UD明朝 Medium"/>
      <family val="1"/>
      <charset val="128"/>
    </font>
    <font>
      <sz val="6"/>
      <name val="游ゴシック"/>
      <family val="2"/>
      <charset val="128"/>
      <scheme val="minor"/>
    </font>
    <font>
      <sz val="10"/>
      <color theme="1"/>
      <name val="BIZ UD明朝 Medium"/>
      <family val="1"/>
      <charset val="128"/>
    </font>
    <font>
      <sz val="10"/>
      <name val="BIZ UD明朝 Medium"/>
      <family val="1"/>
      <charset val="128"/>
    </font>
    <font>
      <sz val="11"/>
      <color theme="1"/>
      <name val="BIZ UD明朝 Medium"/>
      <family val="1"/>
      <charset val="128"/>
    </font>
    <font>
      <sz val="10"/>
      <color rgb="FFFF0000"/>
      <name val="BIZ UD明朝 Medium"/>
      <family val="1"/>
      <charset val="128"/>
    </font>
    <font>
      <sz val="8"/>
      <color theme="1"/>
      <name val="BIZ UD明朝 Medium"/>
      <family val="1"/>
      <charset val="128"/>
    </font>
    <font>
      <sz val="6"/>
      <name val="游ゴシック"/>
      <family val="3"/>
      <charset val="128"/>
      <scheme val="minor"/>
    </font>
    <font>
      <b/>
      <sz val="12"/>
      <name val="BIZ UD明朝 Medium"/>
      <family val="1"/>
      <charset val="128"/>
    </font>
    <font>
      <sz val="11"/>
      <name val="BIZ UD明朝 Medium"/>
      <family val="1"/>
      <charset val="128"/>
    </font>
    <font>
      <sz val="8"/>
      <name val="BIZ UD明朝 Medium"/>
      <family val="1"/>
      <charset val="128"/>
    </font>
  </fonts>
  <fills count="3">
    <fill>
      <patternFill patternType="none"/>
    </fill>
    <fill>
      <patternFill patternType="gray125"/>
    </fill>
    <fill>
      <patternFill patternType="solid">
        <fgColor theme="7" tint="0.79998168889431442"/>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2">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lignment vertical="center"/>
    </xf>
    <xf numFmtId="0" fontId="7" fillId="0" borderId="0" xfId="0" applyFont="1">
      <alignment vertical="center"/>
    </xf>
    <xf numFmtId="0" fontId="8" fillId="0" borderId="0" xfId="0" applyFont="1" applyAlignment="1">
      <alignment horizontal="left"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vertical="center" wrapText="1"/>
    </xf>
    <xf numFmtId="0" fontId="9" fillId="2" borderId="3" xfId="0" applyFont="1" applyFill="1" applyBorder="1" applyAlignment="1">
      <alignment horizontal="center" vertical="center"/>
    </xf>
    <xf numFmtId="0" fontId="5" fillId="0" borderId="3" xfId="0" applyFont="1" applyBorder="1">
      <alignment vertical="center"/>
    </xf>
    <xf numFmtId="0" fontId="5" fillId="0" borderId="3" xfId="0" applyFont="1" applyFill="1" applyBorder="1" applyAlignment="1">
      <alignment horizontal="left" vertical="center" wrapText="1"/>
    </xf>
    <xf numFmtId="0" fontId="6" fillId="0" borderId="0" xfId="0" applyFont="1" applyAlignment="1">
      <alignment horizontal="right" vertical="center"/>
    </xf>
    <xf numFmtId="0" fontId="6" fillId="0"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left"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3" xfId="0" applyFont="1" applyFill="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12" fillId="0" borderId="0" xfId="0" applyFont="1" applyFill="1">
      <alignment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lignment vertical="center"/>
    </xf>
    <xf numFmtId="0" fontId="13" fillId="2" borderId="3" xfId="0" applyFont="1" applyFill="1" applyBorder="1" applyAlignment="1">
      <alignment horizontal="center" vertical="center" wrapText="1"/>
    </xf>
    <xf numFmtId="0" fontId="6" fillId="0" borderId="3" xfId="0" applyFont="1" applyFill="1" applyBorder="1" applyAlignment="1">
      <alignment horizontal="center" vertical="center"/>
    </xf>
  </cellXfs>
  <cellStyles count="1">
    <cellStyle name="標準" xfId="0" builtinId="0"/>
  </cellStyles>
  <dxfs count="2">
    <dxf>
      <border>
        <left style="thin">
          <color theme="0" tint="-0.34998626667073579"/>
        </left>
        <right style="thin">
          <color theme="0" tint="-0.34998626667073579"/>
        </right>
        <top style="thin">
          <color auto="1"/>
        </top>
        <bottom style="thin">
          <color theme="0" tint="-0.34998626667073579"/>
        </bottom>
        <vertical/>
        <horizontal/>
      </border>
    </dxf>
    <dxf>
      <border>
        <left style="thin">
          <color theme="0" tint="-0.34998626667073579"/>
        </left>
        <right style="thin">
          <color theme="0" tint="-0.34998626667073579"/>
        </right>
        <top style="thin">
          <color auto="1"/>
        </top>
        <bottom style="thin">
          <color theme="0" tint="-0.34998626667073579"/>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BEDF0-0861-4384-9084-2F4BDDDC4080}">
  <sheetPr>
    <pageSetUpPr fitToPage="1"/>
  </sheetPr>
  <dimension ref="A1:F451"/>
  <sheetViews>
    <sheetView tabSelected="1" view="pageBreakPreview" zoomScaleNormal="71" zoomScaleSheetLayoutView="100" workbookViewId="0">
      <pane xSplit="3" ySplit="9" topLeftCell="D10" activePane="bottomRight" state="frozen"/>
      <selection pane="topRight" activeCell="D1" sqref="D1"/>
      <selection pane="bottomLeft" activeCell="A9" sqref="A9"/>
      <selection pane="bottomRight" activeCell="D157" sqref="D157"/>
    </sheetView>
  </sheetViews>
  <sheetFormatPr defaultColWidth="8.59765625" defaultRowHeight="12" x14ac:dyDescent="0.45"/>
  <cols>
    <col min="1" max="2" width="4.09765625" style="4" customWidth="1"/>
    <col min="3" max="3" width="16.59765625" style="2" customWidth="1"/>
    <col min="4" max="4" width="67.796875" style="3" customWidth="1"/>
    <col min="5" max="5" width="12.69921875" style="6" customWidth="1"/>
    <col min="6" max="6" width="49.19921875" style="4" customWidth="1"/>
    <col min="7" max="16384" width="8.59765625" style="4"/>
  </cols>
  <sheetData>
    <row r="1" spans="1:6" ht="24.6" customHeight="1" x14ac:dyDescent="0.45">
      <c r="A1" s="1" t="s">
        <v>360</v>
      </c>
      <c r="B1" s="1"/>
      <c r="F1" s="17" t="s">
        <v>359</v>
      </c>
    </row>
    <row r="2" spans="1:6" ht="16.8" customHeight="1" x14ac:dyDescent="0.45">
      <c r="A2" s="5" t="s">
        <v>0</v>
      </c>
      <c r="B2" s="5"/>
    </row>
    <row r="3" spans="1:6" ht="16.8" customHeight="1" x14ac:dyDescent="0.45">
      <c r="A3" s="5" t="s">
        <v>1</v>
      </c>
      <c r="B3" s="5"/>
    </row>
    <row r="4" spans="1:6" ht="16.8" customHeight="1" x14ac:dyDescent="0.45">
      <c r="A4" s="5" t="s">
        <v>2</v>
      </c>
      <c r="B4" s="5"/>
    </row>
    <row r="5" spans="1:6" ht="16.8" customHeight="1" x14ac:dyDescent="0.45">
      <c r="A5" s="5" t="s">
        <v>3</v>
      </c>
      <c r="B5" s="5"/>
    </row>
    <row r="6" spans="1:6" ht="16.8" customHeight="1" x14ac:dyDescent="0.45">
      <c r="A6" s="5" t="s">
        <v>310</v>
      </c>
      <c r="B6" s="5"/>
    </row>
    <row r="7" spans="1:6" ht="16.8" customHeight="1" x14ac:dyDescent="0.45">
      <c r="A7" s="36" t="s">
        <v>351</v>
      </c>
      <c r="B7" s="36"/>
      <c r="C7" s="37"/>
      <c r="D7" s="38"/>
      <c r="E7" s="38"/>
      <c r="F7" s="39"/>
    </row>
    <row r="8" spans="1:6" ht="18" customHeight="1" x14ac:dyDescent="0.45">
      <c r="A8" s="22" t="s">
        <v>4</v>
      </c>
      <c r="B8" s="23"/>
      <c r="C8" s="26" t="s">
        <v>5</v>
      </c>
      <c r="D8" s="27" t="s">
        <v>6</v>
      </c>
      <c r="E8" s="19" t="s">
        <v>323</v>
      </c>
      <c r="F8" s="19"/>
    </row>
    <row r="9" spans="1:6" x14ac:dyDescent="0.45">
      <c r="A9" s="24"/>
      <c r="B9" s="25"/>
      <c r="C9" s="26"/>
      <c r="D9" s="27"/>
      <c r="E9" s="14" t="s">
        <v>322</v>
      </c>
      <c r="F9" s="40" t="s">
        <v>354</v>
      </c>
    </row>
    <row r="10" spans="1:6" ht="30" customHeight="1" x14ac:dyDescent="0.45">
      <c r="A10" s="20">
        <v>1</v>
      </c>
      <c r="B10" s="8">
        <v>1</v>
      </c>
      <c r="C10" s="28" t="s">
        <v>7</v>
      </c>
      <c r="D10" s="7" t="s">
        <v>8</v>
      </c>
      <c r="E10" s="7"/>
      <c r="F10" s="15"/>
    </row>
    <row r="11" spans="1:6" ht="30" customHeight="1" x14ac:dyDescent="0.45">
      <c r="A11" s="20"/>
      <c r="B11" s="8">
        <v>2</v>
      </c>
      <c r="C11" s="28"/>
      <c r="D11" s="7" t="s">
        <v>9</v>
      </c>
      <c r="E11" s="7"/>
      <c r="F11" s="15"/>
    </row>
    <row r="12" spans="1:6" ht="30" customHeight="1" x14ac:dyDescent="0.45">
      <c r="A12" s="20"/>
      <c r="B12" s="8">
        <v>3</v>
      </c>
      <c r="C12" s="28"/>
      <c r="D12" s="7" t="s">
        <v>10</v>
      </c>
      <c r="E12" s="7"/>
      <c r="F12" s="15"/>
    </row>
    <row r="13" spans="1:6" ht="30" customHeight="1" x14ac:dyDescent="0.45">
      <c r="A13" s="20"/>
      <c r="B13" s="8">
        <v>4</v>
      </c>
      <c r="C13" s="28"/>
      <c r="D13" s="7" t="s">
        <v>11</v>
      </c>
      <c r="E13" s="7"/>
      <c r="F13" s="15"/>
    </row>
    <row r="14" spans="1:6" ht="30" customHeight="1" x14ac:dyDescent="0.45">
      <c r="A14" s="20"/>
      <c r="B14" s="8">
        <v>5</v>
      </c>
      <c r="C14" s="28"/>
      <c r="D14" s="7" t="s">
        <v>12</v>
      </c>
      <c r="E14" s="7"/>
      <c r="F14" s="15"/>
    </row>
    <row r="15" spans="1:6" ht="30" customHeight="1" x14ac:dyDescent="0.45">
      <c r="A15" s="20"/>
      <c r="B15" s="8">
        <v>6</v>
      </c>
      <c r="C15" s="28"/>
      <c r="D15" s="7" t="s">
        <v>13</v>
      </c>
      <c r="E15" s="7"/>
      <c r="F15" s="15"/>
    </row>
    <row r="16" spans="1:6" ht="30" customHeight="1" x14ac:dyDescent="0.45">
      <c r="A16" s="20"/>
      <c r="B16" s="8">
        <v>7</v>
      </c>
      <c r="C16" s="28"/>
      <c r="D16" s="7" t="s">
        <v>14</v>
      </c>
      <c r="E16" s="7"/>
      <c r="F16" s="15"/>
    </row>
    <row r="17" spans="1:6" ht="30" customHeight="1" x14ac:dyDescent="0.45">
      <c r="A17" s="20"/>
      <c r="B17" s="8">
        <v>8</v>
      </c>
      <c r="C17" s="28"/>
      <c r="D17" s="7" t="s">
        <v>15</v>
      </c>
      <c r="E17" s="7"/>
      <c r="F17" s="15"/>
    </row>
    <row r="18" spans="1:6" ht="30" customHeight="1" x14ac:dyDescent="0.45">
      <c r="A18" s="20"/>
      <c r="B18" s="8">
        <v>9</v>
      </c>
      <c r="C18" s="28"/>
      <c r="D18" s="7" t="s">
        <v>16</v>
      </c>
      <c r="E18" s="7"/>
      <c r="F18" s="15"/>
    </row>
    <row r="19" spans="1:6" ht="30" customHeight="1" x14ac:dyDescent="0.45">
      <c r="A19" s="20">
        <v>2</v>
      </c>
      <c r="B19" s="8">
        <v>1</v>
      </c>
      <c r="C19" s="21" t="s">
        <v>17</v>
      </c>
      <c r="D19" s="7" t="s">
        <v>18</v>
      </c>
      <c r="E19" s="7"/>
      <c r="F19" s="15"/>
    </row>
    <row r="20" spans="1:6" ht="30" customHeight="1" x14ac:dyDescent="0.45">
      <c r="A20" s="20"/>
      <c r="B20" s="8">
        <v>2</v>
      </c>
      <c r="C20" s="21"/>
      <c r="D20" s="7" t="s">
        <v>19</v>
      </c>
      <c r="E20" s="7"/>
      <c r="F20" s="15"/>
    </row>
    <row r="21" spans="1:6" ht="30" customHeight="1" x14ac:dyDescent="0.45">
      <c r="A21" s="20"/>
      <c r="B21" s="8">
        <v>3</v>
      </c>
      <c r="C21" s="21"/>
      <c r="D21" s="7" t="s">
        <v>20</v>
      </c>
      <c r="E21" s="7"/>
      <c r="F21" s="15"/>
    </row>
    <row r="22" spans="1:6" ht="30" customHeight="1" x14ac:dyDescent="0.45">
      <c r="A22" s="20"/>
      <c r="B22" s="8">
        <v>4</v>
      </c>
      <c r="C22" s="21"/>
      <c r="D22" s="7" t="s">
        <v>21</v>
      </c>
      <c r="E22" s="7"/>
      <c r="F22" s="15"/>
    </row>
    <row r="23" spans="1:6" ht="30" customHeight="1" x14ac:dyDescent="0.45">
      <c r="A23" s="20"/>
      <c r="B23" s="8">
        <v>5</v>
      </c>
      <c r="C23" s="21"/>
      <c r="D23" s="7" t="s">
        <v>22</v>
      </c>
      <c r="E23" s="7"/>
      <c r="F23" s="15"/>
    </row>
    <row r="24" spans="1:6" ht="30" customHeight="1" x14ac:dyDescent="0.45">
      <c r="A24" s="20"/>
      <c r="B24" s="8">
        <v>6</v>
      </c>
      <c r="C24" s="21"/>
      <c r="D24" s="7" t="s">
        <v>23</v>
      </c>
      <c r="E24" s="7"/>
      <c r="F24" s="15"/>
    </row>
    <row r="25" spans="1:6" ht="30" customHeight="1" x14ac:dyDescent="0.45">
      <c r="A25" s="20"/>
      <c r="B25" s="8">
        <v>7</v>
      </c>
      <c r="C25" s="21"/>
      <c r="D25" s="7" t="s">
        <v>24</v>
      </c>
      <c r="E25" s="7"/>
      <c r="F25" s="15"/>
    </row>
    <row r="26" spans="1:6" ht="30" customHeight="1" x14ac:dyDescent="0.45">
      <c r="A26" s="20"/>
      <c r="B26" s="8">
        <v>8</v>
      </c>
      <c r="C26" s="21"/>
      <c r="D26" s="7" t="s">
        <v>25</v>
      </c>
      <c r="E26" s="7"/>
      <c r="F26" s="15"/>
    </row>
    <row r="27" spans="1:6" ht="30" customHeight="1" x14ac:dyDescent="0.45">
      <c r="A27" s="20"/>
      <c r="B27" s="8">
        <v>9</v>
      </c>
      <c r="C27" s="21"/>
      <c r="D27" s="7" t="s">
        <v>26</v>
      </c>
      <c r="E27" s="7"/>
      <c r="F27" s="15"/>
    </row>
    <row r="28" spans="1:6" ht="30" customHeight="1" x14ac:dyDescent="0.45">
      <c r="A28" s="20"/>
      <c r="B28" s="8">
        <v>10</v>
      </c>
      <c r="C28" s="21"/>
      <c r="D28" s="7" t="s">
        <v>27</v>
      </c>
      <c r="E28" s="7"/>
      <c r="F28" s="15"/>
    </row>
    <row r="29" spans="1:6" ht="30" customHeight="1" x14ac:dyDescent="0.45">
      <c r="A29" s="20"/>
      <c r="B29" s="8">
        <v>11</v>
      </c>
      <c r="C29" s="21"/>
      <c r="D29" s="7" t="s">
        <v>299</v>
      </c>
      <c r="E29" s="7"/>
      <c r="F29" s="15"/>
    </row>
    <row r="30" spans="1:6" ht="30" customHeight="1" x14ac:dyDescent="0.45">
      <c r="A30" s="20"/>
      <c r="B30" s="8">
        <v>12</v>
      </c>
      <c r="C30" s="21"/>
      <c r="D30" s="7" t="s">
        <v>300</v>
      </c>
      <c r="E30" s="7"/>
      <c r="F30" s="15"/>
    </row>
    <row r="31" spans="1:6" ht="52.8" customHeight="1" x14ac:dyDescent="0.45">
      <c r="A31" s="20"/>
      <c r="B31" s="8">
        <v>13</v>
      </c>
      <c r="C31" s="21"/>
      <c r="D31" s="7" t="s">
        <v>301</v>
      </c>
      <c r="E31" s="7"/>
      <c r="F31" s="15"/>
    </row>
    <row r="32" spans="1:6" ht="30" customHeight="1" x14ac:dyDescent="0.45">
      <c r="A32" s="20"/>
      <c r="B32" s="8">
        <v>14</v>
      </c>
      <c r="C32" s="21"/>
      <c r="D32" s="7" t="s">
        <v>28</v>
      </c>
      <c r="E32" s="7"/>
      <c r="F32" s="15"/>
    </row>
    <row r="33" spans="1:6" ht="30" customHeight="1" x14ac:dyDescent="0.45">
      <c r="A33" s="20">
        <v>3</v>
      </c>
      <c r="B33" s="8">
        <v>1</v>
      </c>
      <c r="C33" s="21" t="s">
        <v>29</v>
      </c>
      <c r="D33" s="7" t="s">
        <v>30</v>
      </c>
      <c r="E33" s="7"/>
      <c r="F33" s="15"/>
    </row>
    <row r="34" spans="1:6" ht="30" customHeight="1" x14ac:dyDescent="0.45">
      <c r="A34" s="20"/>
      <c r="B34" s="8">
        <v>2</v>
      </c>
      <c r="C34" s="21"/>
      <c r="D34" s="7" t="s">
        <v>311</v>
      </c>
      <c r="E34" s="7"/>
      <c r="F34" s="15"/>
    </row>
    <row r="35" spans="1:6" ht="30" customHeight="1" x14ac:dyDescent="0.45">
      <c r="A35" s="20"/>
      <c r="B35" s="8">
        <v>3</v>
      </c>
      <c r="C35" s="21"/>
      <c r="D35" s="16" t="s">
        <v>355</v>
      </c>
      <c r="E35" s="7"/>
      <c r="F35" s="15"/>
    </row>
    <row r="36" spans="1:6" ht="46.2" customHeight="1" x14ac:dyDescent="0.45">
      <c r="A36" s="20"/>
      <c r="B36" s="8">
        <v>4</v>
      </c>
      <c r="C36" s="21"/>
      <c r="D36" s="7" t="s">
        <v>31</v>
      </c>
      <c r="E36" s="7"/>
      <c r="F36" s="15"/>
    </row>
    <row r="37" spans="1:6" ht="30" customHeight="1" x14ac:dyDescent="0.45">
      <c r="A37" s="20"/>
      <c r="B37" s="8">
        <v>5</v>
      </c>
      <c r="C37" s="21"/>
      <c r="D37" s="7" t="s">
        <v>32</v>
      </c>
      <c r="E37" s="7"/>
      <c r="F37" s="15"/>
    </row>
    <row r="38" spans="1:6" ht="30" customHeight="1" x14ac:dyDescent="0.45">
      <c r="A38" s="20"/>
      <c r="B38" s="8">
        <v>6</v>
      </c>
      <c r="C38" s="21"/>
      <c r="D38" s="7" t="s">
        <v>33</v>
      </c>
      <c r="E38" s="7"/>
      <c r="F38" s="15"/>
    </row>
    <row r="39" spans="1:6" ht="30" customHeight="1" x14ac:dyDescent="0.45">
      <c r="A39" s="20"/>
      <c r="B39" s="8">
        <v>7</v>
      </c>
      <c r="C39" s="21"/>
      <c r="D39" s="7" t="s">
        <v>34</v>
      </c>
      <c r="E39" s="7"/>
      <c r="F39" s="15"/>
    </row>
    <row r="40" spans="1:6" ht="30" customHeight="1" x14ac:dyDescent="0.45">
      <c r="A40" s="20"/>
      <c r="B40" s="8">
        <v>8</v>
      </c>
      <c r="C40" s="21"/>
      <c r="D40" s="7" t="s">
        <v>35</v>
      </c>
      <c r="E40" s="7"/>
      <c r="F40" s="15"/>
    </row>
    <row r="41" spans="1:6" ht="30" customHeight="1" x14ac:dyDescent="0.45">
      <c r="A41" s="20"/>
      <c r="B41" s="8">
        <v>9</v>
      </c>
      <c r="C41" s="21"/>
      <c r="D41" s="7" t="s">
        <v>36</v>
      </c>
      <c r="E41" s="7"/>
      <c r="F41" s="15"/>
    </row>
    <row r="42" spans="1:6" ht="44.4" customHeight="1" x14ac:dyDescent="0.45">
      <c r="A42" s="20"/>
      <c r="B42" s="8">
        <v>10</v>
      </c>
      <c r="C42" s="21"/>
      <c r="D42" s="7" t="s">
        <v>37</v>
      </c>
      <c r="E42" s="7"/>
      <c r="F42" s="15"/>
    </row>
    <row r="43" spans="1:6" ht="30" customHeight="1" x14ac:dyDescent="0.45">
      <c r="A43" s="20"/>
      <c r="B43" s="8">
        <v>11</v>
      </c>
      <c r="C43" s="21"/>
      <c r="D43" s="7" t="s">
        <v>38</v>
      </c>
      <c r="E43" s="7"/>
      <c r="F43" s="15"/>
    </row>
    <row r="44" spans="1:6" ht="30" customHeight="1" x14ac:dyDescent="0.45">
      <c r="A44" s="20"/>
      <c r="B44" s="8">
        <v>12</v>
      </c>
      <c r="C44" s="21"/>
      <c r="D44" s="7" t="s">
        <v>39</v>
      </c>
      <c r="E44" s="7"/>
      <c r="F44" s="15"/>
    </row>
    <row r="45" spans="1:6" ht="30" customHeight="1" x14ac:dyDescent="0.45">
      <c r="A45" s="20"/>
      <c r="B45" s="8">
        <v>13</v>
      </c>
      <c r="C45" s="21"/>
      <c r="D45" s="7" t="s">
        <v>40</v>
      </c>
      <c r="E45" s="7"/>
      <c r="F45" s="15"/>
    </row>
    <row r="46" spans="1:6" ht="30" customHeight="1" x14ac:dyDescent="0.45">
      <c r="A46" s="20"/>
      <c r="B46" s="8">
        <v>14</v>
      </c>
      <c r="C46" s="21"/>
      <c r="D46" s="7" t="s">
        <v>41</v>
      </c>
      <c r="E46" s="7"/>
      <c r="F46" s="15"/>
    </row>
    <row r="47" spans="1:6" ht="30" customHeight="1" x14ac:dyDescent="0.45">
      <c r="A47" s="20"/>
      <c r="B47" s="8">
        <v>15</v>
      </c>
      <c r="C47" s="21"/>
      <c r="D47" s="7" t="s">
        <v>42</v>
      </c>
      <c r="E47" s="7"/>
      <c r="F47" s="15"/>
    </row>
    <row r="48" spans="1:6" ht="42" customHeight="1" x14ac:dyDescent="0.45">
      <c r="A48" s="20"/>
      <c r="B48" s="8">
        <v>16</v>
      </c>
      <c r="C48" s="21"/>
      <c r="D48" s="7" t="s">
        <v>320</v>
      </c>
      <c r="E48" s="7"/>
      <c r="F48" s="15"/>
    </row>
    <row r="49" spans="1:6" ht="30" customHeight="1" x14ac:dyDescent="0.45">
      <c r="A49" s="20"/>
      <c r="B49" s="8">
        <v>17</v>
      </c>
      <c r="C49" s="21"/>
      <c r="D49" s="7" t="s">
        <v>43</v>
      </c>
      <c r="E49" s="7"/>
      <c r="F49" s="15"/>
    </row>
    <row r="50" spans="1:6" ht="30" customHeight="1" x14ac:dyDescent="0.45">
      <c r="A50" s="20"/>
      <c r="B50" s="8">
        <v>18</v>
      </c>
      <c r="C50" s="21"/>
      <c r="D50" s="7" t="s">
        <v>44</v>
      </c>
      <c r="E50" s="7"/>
      <c r="F50" s="15"/>
    </row>
    <row r="51" spans="1:6" ht="30" customHeight="1" x14ac:dyDescent="0.45">
      <c r="A51" s="20"/>
      <c r="B51" s="8">
        <v>19</v>
      </c>
      <c r="C51" s="21"/>
      <c r="D51" s="7" t="s">
        <v>45</v>
      </c>
      <c r="E51" s="7"/>
      <c r="F51" s="15"/>
    </row>
    <row r="52" spans="1:6" ht="30" customHeight="1" x14ac:dyDescent="0.45">
      <c r="A52" s="20"/>
      <c r="B52" s="8">
        <v>20</v>
      </c>
      <c r="C52" s="21"/>
      <c r="D52" s="7" t="s">
        <v>46</v>
      </c>
      <c r="E52" s="7"/>
      <c r="F52" s="15"/>
    </row>
    <row r="53" spans="1:6" ht="30" customHeight="1" x14ac:dyDescent="0.45">
      <c r="A53" s="20">
        <v>4</v>
      </c>
      <c r="B53" s="8">
        <v>1</v>
      </c>
      <c r="C53" s="28" t="s">
        <v>47</v>
      </c>
      <c r="D53" s="7" t="s">
        <v>302</v>
      </c>
      <c r="E53" s="7"/>
      <c r="F53" s="15"/>
    </row>
    <row r="54" spans="1:6" ht="30" customHeight="1" x14ac:dyDescent="0.45">
      <c r="A54" s="20"/>
      <c r="B54" s="8">
        <v>2</v>
      </c>
      <c r="C54" s="28"/>
      <c r="D54" s="7" t="s">
        <v>303</v>
      </c>
      <c r="E54" s="7"/>
      <c r="F54" s="15"/>
    </row>
    <row r="55" spans="1:6" ht="48" customHeight="1" x14ac:dyDescent="0.45">
      <c r="A55" s="20"/>
      <c r="B55" s="8">
        <v>3</v>
      </c>
      <c r="C55" s="28"/>
      <c r="D55" s="7" t="s">
        <v>304</v>
      </c>
      <c r="E55" s="7"/>
      <c r="F55" s="15"/>
    </row>
    <row r="56" spans="1:6" ht="48" customHeight="1" x14ac:dyDescent="0.45">
      <c r="A56" s="20"/>
      <c r="B56" s="8">
        <v>4</v>
      </c>
      <c r="C56" s="28"/>
      <c r="D56" s="7" t="s">
        <v>305</v>
      </c>
      <c r="E56" s="7"/>
      <c r="F56" s="15"/>
    </row>
    <row r="57" spans="1:6" ht="30" customHeight="1" x14ac:dyDescent="0.45">
      <c r="A57" s="20"/>
      <c r="B57" s="8">
        <v>5</v>
      </c>
      <c r="C57" s="28"/>
      <c r="D57" s="7" t="s">
        <v>48</v>
      </c>
      <c r="E57" s="7"/>
      <c r="F57" s="15"/>
    </row>
    <row r="58" spans="1:6" ht="30" customHeight="1" x14ac:dyDescent="0.45">
      <c r="A58" s="20"/>
      <c r="B58" s="8">
        <v>6</v>
      </c>
      <c r="C58" s="28"/>
      <c r="D58" s="18" t="s">
        <v>361</v>
      </c>
      <c r="E58" s="7"/>
      <c r="F58" s="15"/>
    </row>
    <row r="59" spans="1:6" ht="30" customHeight="1" x14ac:dyDescent="0.45">
      <c r="A59" s="8">
        <v>5</v>
      </c>
      <c r="B59" s="8">
        <v>1</v>
      </c>
      <c r="C59" s="9" t="s">
        <v>49</v>
      </c>
      <c r="D59" s="7" t="s">
        <v>50</v>
      </c>
      <c r="E59" s="7"/>
      <c r="F59" s="15"/>
    </row>
    <row r="60" spans="1:6" ht="30" customHeight="1" x14ac:dyDescent="0.45">
      <c r="A60" s="20">
        <v>6</v>
      </c>
      <c r="B60" s="8">
        <v>1</v>
      </c>
      <c r="C60" s="21" t="s">
        <v>51</v>
      </c>
      <c r="D60" s="7" t="s">
        <v>52</v>
      </c>
      <c r="E60" s="7"/>
      <c r="F60" s="15"/>
    </row>
    <row r="61" spans="1:6" ht="30" customHeight="1" x14ac:dyDescent="0.45">
      <c r="A61" s="20"/>
      <c r="B61" s="8">
        <v>2</v>
      </c>
      <c r="C61" s="21"/>
      <c r="D61" s="7" t="s">
        <v>53</v>
      </c>
      <c r="E61" s="7"/>
      <c r="F61" s="15"/>
    </row>
    <row r="62" spans="1:6" ht="30" customHeight="1" x14ac:dyDescent="0.45">
      <c r="A62" s="20"/>
      <c r="B62" s="8">
        <v>3</v>
      </c>
      <c r="C62" s="21"/>
      <c r="D62" s="7" t="s">
        <v>54</v>
      </c>
      <c r="E62" s="7"/>
      <c r="F62" s="15"/>
    </row>
    <row r="63" spans="1:6" ht="30" customHeight="1" x14ac:dyDescent="0.45">
      <c r="A63" s="20"/>
      <c r="B63" s="8">
        <v>4</v>
      </c>
      <c r="C63" s="21"/>
      <c r="D63" s="7" t="s">
        <v>55</v>
      </c>
      <c r="E63" s="7"/>
      <c r="F63" s="15"/>
    </row>
    <row r="64" spans="1:6" ht="30" customHeight="1" x14ac:dyDescent="0.45">
      <c r="A64" s="20"/>
      <c r="B64" s="8">
        <v>5</v>
      </c>
      <c r="C64" s="21"/>
      <c r="D64" s="7" t="s">
        <v>56</v>
      </c>
      <c r="E64" s="7"/>
      <c r="F64" s="15"/>
    </row>
    <row r="65" spans="1:6" ht="30" customHeight="1" x14ac:dyDescent="0.45">
      <c r="A65" s="20"/>
      <c r="B65" s="8">
        <v>6</v>
      </c>
      <c r="C65" s="21"/>
      <c r="D65" s="7" t="s">
        <v>57</v>
      </c>
      <c r="E65" s="7"/>
      <c r="F65" s="15"/>
    </row>
    <row r="66" spans="1:6" ht="30" customHeight="1" x14ac:dyDescent="0.45">
      <c r="A66" s="20"/>
      <c r="B66" s="8">
        <v>7</v>
      </c>
      <c r="C66" s="21"/>
      <c r="D66" s="7" t="s">
        <v>58</v>
      </c>
      <c r="E66" s="7"/>
      <c r="F66" s="15"/>
    </row>
    <row r="67" spans="1:6" ht="30" customHeight="1" x14ac:dyDescent="0.45">
      <c r="A67" s="20"/>
      <c r="B67" s="8">
        <v>8</v>
      </c>
      <c r="C67" s="21"/>
      <c r="D67" s="7" t="s">
        <v>59</v>
      </c>
      <c r="E67" s="7"/>
      <c r="F67" s="15"/>
    </row>
    <row r="68" spans="1:6" ht="30" customHeight="1" x14ac:dyDescent="0.45">
      <c r="A68" s="20"/>
      <c r="B68" s="8">
        <v>9</v>
      </c>
      <c r="C68" s="21"/>
      <c r="D68" s="7" t="s">
        <v>60</v>
      </c>
      <c r="E68" s="7"/>
      <c r="F68" s="15"/>
    </row>
    <row r="69" spans="1:6" ht="30" customHeight="1" x14ac:dyDescent="0.45">
      <c r="A69" s="20">
        <v>7</v>
      </c>
      <c r="B69" s="8">
        <v>1</v>
      </c>
      <c r="C69" s="28" t="s">
        <v>61</v>
      </c>
      <c r="D69" s="16" t="s">
        <v>352</v>
      </c>
      <c r="E69" s="7"/>
      <c r="F69" s="15"/>
    </row>
    <row r="70" spans="1:6" ht="30" customHeight="1" x14ac:dyDescent="0.45">
      <c r="A70" s="20"/>
      <c r="B70" s="8">
        <v>2</v>
      </c>
      <c r="C70" s="28"/>
      <c r="D70" s="18" t="s">
        <v>362</v>
      </c>
      <c r="E70" s="7"/>
      <c r="F70" s="15"/>
    </row>
    <row r="71" spans="1:6" ht="30" customHeight="1" x14ac:dyDescent="0.45">
      <c r="A71" s="20"/>
      <c r="B71" s="8">
        <v>3</v>
      </c>
      <c r="C71" s="28"/>
      <c r="D71" s="7" t="s">
        <v>62</v>
      </c>
      <c r="E71" s="7"/>
      <c r="F71" s="15"/>
    </row>
    <row r="72" spans="1:6" ht="30" customHeight="1" x14ac:dyDescent="0.45">
      <c r="A72" s="20"/>
      <c r="B72" s="8">
        <v>4</v>
      </c>
      <c r="C72" s="28"/>
      <c r="D72" s="7" t="s">
        <v>296</v>
      </c>
      <c r="E72" s="7"/>
      <c r="F72" s="15"/>
    </row>
    <row r="73" spans="1:6" ht="30" customHeight="1" x14ac:dyDescent="0.45">
      <c r="A73" s="20">
        <v>8</v>
      </c>
      <c r="B73" s="8">
        <v>1</v>
      </c>
      <c r="C73" s="21" t="s">
        <v>63</v>
      </c>
      <c r="D73" s="7" t="s">
        <v>64</v>
      </c>
      <c r="E73" s="7"/>
      <c r="F73" s="15"/>
    </row>
    <row r="74" spans="1:6" ht="30" customHeight="1" x14ac:dyDescent="0.45">
      <c r="A74" s="20"/>
      <c r="B74" s="8">
        <v>2</v>
      </c>
      <c r="C74" s="21"/>
      <c r="D74" s="18" t="s">
        <v>363</v>
      </c>
      <c r="E74" s="7"/>
      <c r="F74" s="15"/>
    </row>
    <row r="75" spans="1:6" ht="30" customHeight="1" x14ac:dyDescent="0.45">
      <c r="A75" s="20"/>
      <c r="B75" s="8">
        <v>3</v>
      </c>
      <c r="C75" s="21"/>
      <c r="D75" s="7" t="s">
        <v>65</v>
      </c>
      <c r="E75" s="7"/>
      <c r="F75" s="15"/>
    </row>
    <row r="76" spans="1:6" ht="30" customHeight="1" x14ac:dyDescent="0.45">
      <c r="A76" s="20"/>
      <c r="B76" s="8">
        <v>4</v>
      </c>
      <c r="C76" s="21"/>
      <c r="D76" s="7" t="s">
        <v>66</v>
      </c>
      <c r="E76" s="7"/>
      <c r="F76" s="15"/>
    </row>
    <row r="77" spans="1:6" ht="30" customHeight="1" x14ac:dyDescent="0.45">
      <c r="A77" s="20"/>
      <c r="B77" s="8">
        <v>5</v>
      </c>
      <c r="C77" s="21"/>
      <c r="D77" s="7" t="s">
        <v>67</v>
      </c>
      <c r="E77" s="7"/>
      <c r="F77" s="15"/>
    </row>
    <row r="78" spans="1:6" ht="30" customHeight="1" x14ac:dyDescent="0.45">
      <c r="A78" s="20"/>
      <c r="B78" s="8">
        <v>6</v>
      </c>
      <c r="C78" s="21"/>
      <c r="D78" s="7" t="s">
        <v>68</v>
      </c>
      <c r="E78" s="7"/>
      <c r="F78" s="15"/>
    </row>
    <row r="79" spans="1:6" ht="30" customHeight="1" x14ac:dyDescent="0.45">
      <c r="A79" s="20"/>
      <c r="B79" s="8">
        <v>7</v>
      </c>
      <c r="C79" s="21"/>
      <c r="D79" s="7" t="s">
        <v>69</v>
      </c>
      <c r="E79" s="7"/>
      <c r="F79" s="15"/>
    </row>
    <row r="80" spans="1:6" ht="36" x14ac:dyDescent="0.45">
      <c r="A80" s="20"/>
      <c r="B80" s="8">
        <v>8</v>
      </c>
      <c r="C80" s="21"/>
      <c r="D80" s="7" t="s">
        <v>70</v>
      </c>
      <c r="E80" s="7"/>
      <c r="F80" s="15"/>
    </row>
    <row r="81" spans="1:6" ht="30" customHeight="1" x14ac:dyDescent="0.45">
      <c r="A81" s="20"/>
      <c r="B81" s="8">
        <v>9</v>
      </c>
      <c r="C81" s="21"/>
      <c r="D81" s="7" t="s">
        <v>71</v>
      </c>
      <c r="E81" s="7"/>
      <c r="F81" s="15"/>
    </row>
    <row r="82" spans="1:6" ht="30" customHeight="1" x14ac:dyDescent="0.45">
      <c r="A82" s="20"/>
      <c r="B82" s="8">
        <v>10</v>
      </c>
      <c r="C82" s="21"/>
      <c r="D82" s="7" t="s">
        <v>72</v>
      </c>
      <c r="E82" s="7"/>
      <c r="F82" s="15"/>
    </row>
    <row r="83" spans="1:6" ht="30" customHeight="1" x14ac:dyDescent="0.45">
      <c r="A83" s="20"/>
      <c r="B83" s="8">
        <v>11</v>
      </c>
      <c r="C83" s="21"/>
      <c r="D83" s="7" t="s">
        <v>73</v>
      </c>
      <c r="E83" s="7"/>
      <c r="F83" s="15"/>
    </row>
    <row r="84" spans="1:6" ht="30" customHeight="1" x14ac:dyDescent="0.45">
      <c r="A84" s="20">
        <v>9</v>
      </c>
      <c r="B84" s="8">
        <v>1</v>
      </c>
      <c r="C84" s="28" t="s">
        <v>74</v>
      </c>
      <c r="D84" s="7" t="s">
        <v>291</v>
      </c>
      <c r="E84" s="7"/>
      <c r="F84" s="15"/>
    </row>
    <row r="85" spans="1:6" ht="30" customHeight="1" x14ac:dyDescent="0.45">
      <c r="A85" s="20"/>
      <c r="B85" s="8">
        <v>2</v>
      </c>
      <c r="C85" s="28"/>
      <c r="D85" s="7" t="s">
        <v>75</v>
      </c>
      <c r="E85" s="7"/>
      <c r="F85" s="15"/>
    </row>
    <row r="86" spans="1:6" ht="30" customHeight="1" x14ac:dyDescent="0.45">
      <c r="A86" s="20"/>
      <c r="B86" s="8">
        <v>3</v>
      </c>
      <c r="C86" s="28"/>
      <c r="D86" s="7" t="s">
        <v>76</v>
      </c>
      <c r="E86" s="7"/>
      <c r="F86" s="15"/>
    </row>
    <row r="87" spans="1:6" ht="30" customHeight="1" x14ac:dyDescent="0.45">
      <c r="A87" s="20"/>
      <c r="B87" s="8">
        <v>4</v>
      </c>
      <c r="C87" s="28"/>
      <c r="D87" s="7" t="s">
        <v>292</v>
      </c>
      <c r="E87" s="7"/>
      <c r="F87" s="15"/>
    </row>
    <row r="88" spans="1:6" ht="30" customHeight="1" x14ac:dyDescent="0.45">
      <c r="A88" s="20"/>
      <c r="B88" s="8">
        <v>5</v>
      </c>
      <c r="C88" s="28"/>
      <c r="D88" s="7" t="s">
        <v>77</v>
      </c>
      <c r="E88" s="7"/>
      <c r="F88" s="15"/>
    </row>
    <row r="89" spans="1:6" ht="30" customHeight="1" x14ac:dyDescent="0.45">
      <c r="A89" s="20"/>
      <c r="B89" s="8">
        <v>6</v>
      </c>
      <c r="C89" s="28"/>
      <c r="D89" s="7" t="s">
        <v>78</v>
      </c>
      <c r="E89" s="7"/>
      <c r="F89" s="15"/>
    </row>
    <row r="90" spans="1:6" ht="30" customHeight="1" x14ac:dyDescent="0.45">
      <c r="A90" s="20">
        <v>10</v>
      </c>
      <c r="B90" s="8">
        <v>1</v>
      </c>
      <c r="C90" s="28" t="s">
        <v>79</v>
      </c>
      <c r="D90" s="18" t="s">
        <v>364</v>
      </c>
      <c r="E90" s="7"/>
      <c r="F90" s="15"/>
    </row>
    <row r="91" spans="1:6" ht="30" customHeight="1" x14ac:dyDescent="0.45">
      <c r="A91" s="20"/>
      <c r="B91" s="8">
        <v>2</v>
      </c>
      <c r="C91" s="28"/>
      <c r="D91" s="7" t="s">
        <v>80</v>
      </c>
      <c r="E91" s="7"/>
      <c r="F91" s="15"/>
    </row>
    <row r="92" spans="1:6" ht="30" customHeight="1" x14ac:dyDescent="0.45">
      <c r="A92" s="20"/>
      <c r="B92" s="8">
        <v>3</v>
      </c>
      <c r="C92" s="28"/>
      <c r="D92" s="7" t="s">
        <v>81</v>
      </c>
      <c r="E92" s="7"/>
      <c r="F92" s="15"/>
    </row>
    <row r="93" spans="1:6" ht="30" customHeight="1" x14ac:dyDescent="0.45">
      <c r="A93" s="20"/>
      <c r="B93" s="8">
        <v>4</v>
      </c>
      <c r="C93" s="28"/>
      <c r="D93" s="7" t="s">
        <v>82</v>
      </c>
      <c r="E93" s="7"/>
      <c r="F93" s="15"/>
    </row>
    <row r="94" spans="1:6" ht="30" customHeight="1" x14ac:dyDescent="0.45">
      <c r="A94" s="20"/>
      <c r="B94" s="8">
        <v>5</v>
      </c>
      <c r="C94" s="28"/>
      <c r="D94" s="7" t="s">
        <v>83</v>
      </c>
      <c r="E94" s="7"/>
      <c r="F94" s="15"/>
    </row>
    <row r="95" spans="1:6" ht="30" customHeight="1" x14ac:dyDescent="0.45">
      <c r="A95" s="20"/>
      <c r="B95" s="8">
        <v>6</v>
      </c>
      <c r="C95" s="28"/>
      <c r="D95" s="7" t="s">
        <v>84</v>
      </c>
      <c r="E95" s="7"/>
      <c r="F95" s="15"/>
    </row>
    <row r="96" spans="1:6" ht="30" customHeight="1" x14ac:dyDescent="0.45">
      <c r="A96" s="20"/>
      <c r="B96" s="8">
        <v>7</v>
      </c>
      <c r="C96" s="28"/>
      <c r="D96" s="7" t="s">
        <v>85</v>
      </c>
      <c r="E96" s="7"/>
      <c r="F96" s="15"/>
    </row>
    <row r="97" spans="1:6" ht="30" customHeight="1" x14ac:dyDescent="0.45">
      <c r="A97" s="20"/>
      <c r="B97" s="8">
        <v>8</v>
      </c>
      <c r="C97" s="28"/>
      <c r="D97" s="7" t="s">
        <v>86</v>
      </c>
      <c r="E97" s="7"/>
      <c r="F97" s="15"/>
    </row>
    <row r="98" spans="1:6" ht="30" customHeight="1" x14ac:dyDescent="0.45">
      <c r="A98" s="20"/>
      <c r="B98" s="8">
        <v>9</v>
      </c>
      <c r="C98" s="28"/>
      <c r="D98" s="7" t="s">
        <v>87</v>
      </c>
      <c r="E98" s="7"/>
      <c r="F98" s="15"/>
    </row>
    <row r="99" spans="1:6" ht="30" customHeight="1" x14ac:dyDescent="0.45">
      <c r="A99" s="20"/>
      <c r="B99" s="8">
        <v>10</v>
      </c>
      <c r="C99" s="28"/>
      <c r="D99" s="16" t="s">
        <v>88</v>
      </c>
      <c r="E99" s="7"/>
      <c r="F99" s="15"/>
    </row>
    <row r="100" spans="1:6" ht="30" customHeight="1" x14ac:dyDescent="0.45">
      <c r="A100" s="20"/>
      <c r="B100" s="8">
        <v>11</v>
      </c>
      <c r="C100" s="28"/>
      <c r="D100" s="7" t="s">
        <v>89</v>
      </c>
      <c r="E100" s="7"/>
      <c r="F100" s="15"/>
    </row>
    <row r="101" spans="1:6" ht="30" customHeight="1" x14ac:dyDescent="0.45">
      <c r="A101" s="20"/>
      <c r="B101" s="8">
        <v>12</v>
      </c>
      <c r="C101" s="28"/>
      <c r="D101" s="7" t="s">
        <v>90</v>
      </c>
      <c r="E101" s="7"/>
      <c r="F101" s="15"/>
    </row>
    <row r="102" spans="1:6" ht="30" customHeight="1" x14ac:dyDescent="0.45">
      <c r="A102" s="20">
        <v>11</v>
      </c>
      <c r="B102" s="8">
        <v>1</v>
      </c>
      <c r="C102" s="28" t="s">
        <v>91</v>
      </c>
      <c r="D102" s="18" t="s">
        <v>365</v>
      </c>
      <c r="E102" s="7"/>
      <c r="F102" s="15"/>
    </row>
    <row r="103" spans="1:6" ht="30" customHeight="1" x14ac:dyDescent="0.45">
      <c r="A103" s="20"/>
      <c r="B103" s="8">
        <v>2</v>
      </c>
      <c r="C103" s="28"/>
      <c r="D103" s="7" t="s">
        <v>92</v>
      </c>
      <c r="E103" s="7"/>
      <c r="F103" s="15"/>
    </row>
    <row r="104" spans="1:6" ht="30" customHeight="1" x14ac:dyDescent="0.45">
      <c r="A104" s="20"/>
      <c r="B104" s="8">
        <v>3</v>
      </c>
      <c r="C104" s="28"/>
      <c r="D104" s="7" t="s">
        <v>93</v>
      </c>
      <c r="E104" s="7"/>
      <c r="F104" s="15"/>
    </row>
    <row r="105" spans="1:6" ht="30" customHeight="1" x14ac:dyDescent="0.45">
      <c r="A105" s="20"/>
      <c r="B105" s="8">
        <v>4</v>
      </c>
      <c r="C105" s="28"/>
      <c r="D105" s="18" t="s">
        <v>366</v>
      </c>
      <c r="E105" s="7"/>
      <c r="F105" s="15"/>
    </row>
    <row r="106" spans="1:6" ht="30" customHeight="1" x14ac:dyDescent="0.45">
      <c r="A106" s="20"/>
      <c r="B106" s="8">
        <v>5</v>
      </c>
      <c r="C106" s="28"/>
      <c r="D106" s="7" t="s">
        <v>94</v>
      </c>
      <c r="E106" s="7"/>
      <c r="F106" s="15"/>
    </row>
    <row r="107" spans="1:6" ht="30" customHeight="1" x14ac:dyDescent="0.45">
      <c r="A107" s="20"/>
      <c r="B107" s="8">
        <v>6</v>
      </c>
      <c r="C107" s="28"/>
      <c r="D107" s="7" t="s">
        <v>95</v>
      </c>
      <c r="E107" s="7"/>
      <c r="F107" s="15"/>
    </row>
    <row r="108" spans="1:6" ht="30" customHeight="1" x14ac:dyDescent="0.45">
      <c r="A108" s="20"/>
      <c r="B108" s="8">
        <v>7</v>
      </c>
      <c r="C108" s="28"/>
      <c r="D108" s="7" t="s">
        <v>96</v>
      </c>
      <c r="E108" s="7"/>
      <c r="F108" s="15"/>
    </row>
    <row r="109" spans="1:6" ht="30" customHeight="1" x14ac:dyDescent="0.45">
      <c r="A109" s="20"/>
      <c r="B109" s="8">
        <v>8</v>
      </c>
      <c r="C109" s="28"/>
      <c r="D109" s="7" t="s">
        <v>97</v>
      </c>
      <c r="E109" s="7"/>
      <c r="F109" s="15"/>
    </row>
    <row r="110" spans="1:6" ht="30" customHeight="1" x14ac:dyDescent="0.45">
      <c r="A110" s="20"/>
      <c r="B110" s="8">
        <v>9</v>
      </c>
      <c r="C110" s="28"/>
      <c r="D110" s="7" t="s">
        <v>98</v>
      </c>
      <c r="E110" s="7"/>
      <c r="F110" s="15"/>
    </row>
    <row r="111" spans="1:6" ht="30" customHeight="1" x14ac:dyDescent="0.45">
      <c r="A111" s="20"/>
      <c r="B111" s="8">
        <v>10</v>
      </c>
      <c r="C111" s="28"/>
      <c r="D111" s="7" t="s">
        <v>99</v>
      </c>
      <c r="E111" s="7"/>
      <c r="F111" s="15"/>
    </row>
    <row r="112" spans="1:6" ht="36" x14ac:dyDescent="0.45">
      <c r="A112" s="20"/>
      <c r="B112" s="8">
        <v>11</v>
      </c>
      <c r="C112" s="28"/>
      <c r="D112" s="7" t="s">
        <v>100</v>
      </c>
      <c r="E112" s="7"/>
      <c r="F112" s="15"/>
    </row>
    <row r="113" spans="1:6" ht="30" customHeight="1" x14ac:dyDescent="0.45">
      <c r="A113" s="20"/>
      <c r="B113" s="8">
        <v>12</v>
      </c>
      <c r="C113" s="28"/>
      <c r="D113" s="7" t="s">
        <v>101</v>
      </c>
      <c r="E113" s="7"/>
      <c r="F113" s="15"/>
    </row>
    <row r="114" spans="1:6" ht="30" customHeight="1" x14ac:dyDescent="0.45">
      <c r="A114" s="20"/>
      <c r="B114" s="8">
        <v>13</v>
      </c>
      <c r="C114" s="28"/>
      <c r="D114" s="7" t="s">
        <v>102</v>
      </c>
      <c r="E114" s="7"/>
      <c r="F114" s="15"/>
    </row>
    <row r="115" spans="1:6" ht="37.35" customHeight="1" x14ac:dyDescent="0.45">
      <c r="A115" s="20"/>
      <c r="B115" s="8">
        <v>14</v>
      </c>
      <c r="C115" s="28"/>
      <c r="D115" s="7" t="s">
        <v>103</v>
      </c>
      <c r="E115" s="7"/>
      <c r="F115" s="15"/>
    </row>
    <row r="116" spans="1:6" ht="37.35" customHeight="1" x14ac:dyDescent="0.45">
      <c r="A116" s="20"/>
      <c r="B116" s="8">
        <v>15</v>
      </c>
      <c r="C116" s="28"/>
      <c r="D116" s="7" t="s">
        <v>306</v>
      </c>
      <c r="E116" s="7"/>
      <c r="F116" s="15"/>
    </row>
    <row r="117" spans="1:6" ht="34.950000000000003" customHeight="1" x14ac:dyDescent="0.45">
      <c r="A117" s="20"/>
      <c r="B117" s="8">
        <v>16</v>
      </c>
      <c r="C117" s="28"/>
      <c r="D117" s="7" t="s">
        <v>312</v>
      </c>
      <c r="E117" s="7"/>
      <c r="F117" s="15"/>
    </row>
    <row r="118" spans="1:6" ht="30" customHeight="1" x14ac:dyDescent="0.45">
      <c r="A118" s="20">
        <v>12</v>
      </c>
      <c r="B118" s="8">
        <v>1</v>
      </c>
      <c r="C118" s="28" t="s">
        <v>104</v>
      </c>
      <c r="D118" s="18" t="s">
        <v>367</v>
      </c>
      <c r="E118" s="7"/>
      <c r="F118" s="15"/>
    </row>
    <row r="119" spans="1:6" ht="30" customHeight="1" x14ac:dyDescent="0.45">
      <c r="A119" s="20"/>
      <c r="B119" s="8">
        <v>2</v>
      </c>
      <c r="C119" s="28"/>
      <c r="D119" s="18" t="s">
        <v>368</v>
      </c>
      <c r="E119" s="7"/>
      <c r="F119" s="15"/>
    </row>
    <row r="120" spans="1:6" ht="30" customHeight="1" x14ac:dyDescent="0.45">
      <c r="A120" s="20"/>
      <c r="B120" s="8">
        <v>3</v>
      </c>
      <c r="C120" s="28"/>
      <c r="D120" s="7" t="s">
        <v>105</v>
      </c>
      <c r="E120" s="7"/>
      <c r="F120" s="15"/>
    </row>
    <row r="121" spans="1:6" ht="30" customHeight="1" x14ac:dyDescent="0.45">
      <c r="A121" s="20"/>
      <c r="B121" s="8">
        <v>4</v>
      </c>
      <c r="C121" s="28"/>
      <c r="D121" s="7" t="s">
        <v>106</v>
      </c>
      <c r="E121" s="7"/>
      <c r="F121" s="15"/>
    </row>
    <row r="122" spans="1:6" ht="30" customHeight="1" x14ac:dyDescent="0.45">
      <c r="A122" s="20"/>
      <c r="B122" s="8">
        <v>5</v>
      </c>
      <c r="C122" s="28"/>
      <c r="D122" s="7" t="s">
        <v>85</v>
      </c>
      <c r="E122" s="7"/>
      <c r="F122" s="15"/>
    </row>
    <row r="123" spans="1:6" ht="30" customHeight="1" x14ac:dyDescent="0.45">
      <c r="A123" s="20"/>
      <c r="B123" s="8">
        <v>6</v>
      </c>
      <c r="C123" s="28"/>
      <c r="D123" s="7" t="s">
        <v>107</v>
      </c>
      <c r="E123" s="7"/>
      <c r="F123" s="15"/>
    </row>
    <row r="124" spans="1:6" ht="30" customHeight="1" x14ac:dyDescent="0.45">
      <c r="A124" s="20"/>
      <c r="B124" s="8">
        <v>7</v>
      </c>
      <c r="C124" s="28"/>
      <c r="D124" s="7" t="s">
        <v>108</v>
      </c>
      <c r="E124" s="7"/>
      <c r="F124" s="15"/>
    </row>
    <row r="125" spans="1:6" ht="30" customHeight="1" x14ac:dyDescent="0.45">
      <c r="A125" s="20"/>
      <c r="B125" s="8">
        <v>8</v>
      </c>
      <c r="C125" s="28"/>
      <c r="D125" s="7" t="s">
        <v>109</v>
      </c>
      <c r="E125" s="7"/>
      <c r="F125" s="15"/>
    </row>
    <row r="126" spans="1:6" ht="30" customHeight="1" x14ac:dyDescent="0.45">
      <c r="A126" s="20"/>
      <c r="B126" s="8">
        <v>9</v>
      </c>
      <c r="C126" s="28"/>
      <c r="D126" s="7" t="s">
        <v>110</v>
      </c>
      <c r="E126" s="7"/>
      <c r="F126" s="15"/>
    </row>
    <row r="127" spans="1:6" ht="36" x14ac:dyDescent="0.45">
      <c r="A127" s="20"/>
      <c r="B127" s="8">
        <v>10</v>
      </c>
      <c r="C127" s="28"/>
      <c r="D127" s="7" t="s">
        <v>111</v>
      </c>
      <c r="E127" s="7"/>
      <c r="F127" s="15"/>
    </row>
    <row r="128" spans="1:6" ht="30" customHeight="1" x14ac:dyDescent="0.45">
      <c r="A128" s="20"/>
      <c r="B128" s="8">
        <v>11</v>
      </c>
      <c r="C128" s="28"/>
      <c r="D128" s="7" t="s">
        <v>307</v>
      </c>
      <c r="E128" s="7"/>
      <c r="F128" s="15"/>
    </row>
    <row r="129" spans="1:6" ht="30" customHeight="1" x14ac:dyDescent="0.45">
      <c r="A129" s="20"/>
      <c r="B129" s="8">
        <v>12</v>
      </c>
      <c r="C129" s="28"/>
      <c r="D129" s="7" t="s">
        <v>308</v>
      </c>
      <c r="E129" s="7"/>
      <c r="F129" s="15"/>
    </row>
    <row r="130" spans="1:6" ht="30" customHeight="1" x14ac:dyDescent="0.45">
      <c r="A130" s="20"/>
      <c r="B130" s="8">
        <v>13</v>
      </c>
      <c r="C130" s="28"/>
      <c r="D130" s="7" t="s">
        <v>112</v>
      </c>
      <c r="E130" s="7"/>
      <c r="F130" s="15"/>
    </row>
    <row r="131" spans="1:6" ht="30" customHeight="1" x14ac:dyDescent="0.45">
      <c r="A131" s="20"/>
      <c r="B131" s="8">
        <v>14</v>
      </c>
      <c r="C131" s="28"/>
      <c r="D131" s="7" t="s">
        <v>113</v>
      </c>
      <c r="E131" s="7"/>
      <c r="F131" s="15"/>
    </row>
    <row r="132" spans="1:6" ht="30" customHeight="1" x14ac:dyDescent="0.45">
      <c r="A132" s="20"/>
      <c r="B132" s="8">
        <v>15</v>
      </c>
      <c r="C132" s="28"/>
      <c r="D132" s="7" t="s">
        <v>114</v>
      </c>
      <c r="E132" s="7"/>
      <c r="F132" s="15"/>
    </row>
    <row r="133" spans="1:6" ht="30" customHeight="1" x14ac:dyDescent="0.45">
      <c r="A133" s="20"/>
      <c r="B133" s="8">
        <v>16</v>
      </c>
      <c r="C133" s="28"/>
      <c r="D133" s="7" t="s">
        <v>115</v>
      </c>
      <c r="E133" s="7"/>
      <c r="F133" s="15"/>
    </row>
    <row r="134" spans="1:6" ht="30" customHeight="1" x14ac:dyDescent="0.45">
      <c r="A134" s="20"/>
      <c r="B134" s="8">
        <v>17</v>
      </c>
      <c r="C134" s="28"/>
      <c r="D134" s="7" t="s">
        <v>309</v>
      </c>
      <c r="E134" s="7"/>
      <c r="F134" s="15"/>
    </row>
    <row r="135" spans="1:6" ht="30" customHeight="1" x14ac:dyDescent="0.45">
      <c r="A135" s="20">
        <v>13</v>
      </c>
      <c r="B135" s="8">
        <v>1</v>
      </c>
      <c r="C135" s="28" t="s">
        <v>116</v>
      </c>
      <c r="D135" s="7" t="s">
        <v>117</v>
      </c>
      <c r="E135" s="7"/>
      <c r="F135" s="15"/>
    </row>
    <row r="136" spans="1:6" ht="30" customHeight="1" x14ac:dyDescent="0.45">
      <c r="A136" s="20"/>
      <c r="B136" s="8">
        <v>2</v>
      </c>
      <c r="C136" s="28"/>
      <c r="D136" s="7" t="s">
        <v>118</v>
      </c>
      <c r="E136" s="7"/>
      <c r="F136" s="15"/>
    </row>
    <row r="137" spans="1:6" ht="30" customHeight="1" x14ac:dyDescent="0.45">
      <c r="A137" s="20"/>
      <c r="B137" s="8">
        <v>3</v>
      </c>
      <c r="C137" s="28"/>
      <c r="D137" s="7" t="s">
        <v>119</v>
      </c>
      <c r="E137" s="7"/>
      <c r="F137" s="15"/>
    </row>
    <row r="138" spans="1:6" ht="30" customHeight="1" x14ac:dyDescent="0.45">
      <c r="A138" s="20"/>
      <c r="B138" s="8">
        <v>4</v>
      </c>
      <c r="C138" s="28"/>
      <c r="D138" s="7" t="s">
        <v>120</v>
      </c>
      <c r="E138" s="7"/>
      <c r="F138" s="15"/>
    </row>
    <row r="139" spans="1:6" ht="30" customHeight="1" x14ac:dyDescent="0.45">
      <c r="A139" s="20"/>
      <c r="B139" s="8">
        <v>5</v>
      </c>
      <c r="C139" s="28"/>
      <c r="D139" s="7" t="s">
        <v>121</v>
      </c>
      <c r="E139" s="7"/>
      <c r="F139" s="15"/>
    </row>
    <row r="140" spans="1:6" ht="30" customHeight="1" x14ac:dyDescent="0.45">
      <c r="A140" s="20">
        <v>14</v>
      </c>
      <c r="B140" s="8">
        <v>1</v>
      </c>
      <c r="C140" s="21" t="s">
        <v>122</v>
      </c>
      <c r="D140" s="7" t="s">
        <v>123</v>
      </c>
      <c r="E140" s="7"/>
      <c r="F140" s="15"/>
    </row>
    <row r="141" spans="1:6" ht="30" customHeight="1" x14ac:dyDescent="0.45">
      <c r="A141" s="20"/>
      <c r="B141" s="41">
        <v>2</v>
      </c>
      <c r="C141" s="21"/>
      <c r="D141" s="7" t="s">
        <v>124</v>
      </c>
      <c r="E141" s="7"/>
      <c r="F141" s="15"/>
    </row>
    <row r="142" spans="1:6" ht="30" customHeight="1" x14ac:dyDescent="0.45">
      <c r="A142" s="20"/>
      <c r="B142" s="41">
        <v>3</v>
      </c>
      <c r="C142" s="21"/>
      <c r="D142" s="7" t="s">
        <v>125</v>
      </c>
      <c r="E142" s="7"/>
      <c r="F142" s="15"/>
    </row>
    <row r="143" spans="1:6" ht="30" customHeight="1" x14ac:dyDescent="0.45">
      <c r="A143" s="20"/>
      <c r="B143" s="41">
        <v>4</v>
      </c>
      <c r="C143" s="21"/>
      <c r="D143" s="7" t="s">
        <v>126</v>
      </c>
      <c r="E143" s="7"/>
      <c r="F143" s="15"/>
    </row>
    <row r="144" spans="1:6" ht="30" customHeight="1" x14ac:dyDescent="0.45">
      <c r="A144" s="20"/>
      <c r="B144" s="41">
        <v>5</v>
      </c>
      <c r="C144" s="21"/>
      <c r="D144" s="7" t="s">
        <v>127</v>
      </c>
      <c r="E144" s="7"/>
      <c r="F144" s="15"/>
    </row>
    <row r="145" spans="1:6" ht="48" customHeight="1" x14ac:dyDescent="0.45">
      <c r="A145" s="20"/>
      <c r="B145" s="41">
        <v>6</v>
      </c>
      <c r="C145" s="21"/>
      <c r="D145" s="7" t="s">
        <v>128</v>
      </c>
      <c r="E145" s="7"/>
      <c r="F145" s="15"/>
    </row>
    <row r="146" spans="1:6" ht="30" customHeight="1" x14ac:dyDescent="0.45">
      <c r="A146" s="20"/>
      <c r="B146" s="41">
        <v>7</v>
      </c>
      <c r="C146" s="21"/>
      <c r="D146" s="7" t="s">
        <v>129</v>
      </c>
      <c r="E146" s="7"/>
      <c r="F146" s="15"/>
    </row>
    <row r="147" spans="1:6" ht="30" customHeight="1" x14ac:dyDescent="0.45">
      <c r="A147" s="20"/>
      <c r="B147" s="41">
        <v>8</v>
      </c>
      <c r="C147" s="21"/>
      <c r="D147" s="7" t="s">
        <v>130</v>
      </c>
      <c r="E147" s="7"/>
      <c r="F147" s="15"/>
    </row>
    <row r="148" spans="1:6" ht="30" customHeight="1" x14ac:dyDescent="0.45">
      <c r="A148" s="20"/>
      <c r="B148" s="41">
        <v>9</v>
      </c>
      <c r="C148" s="21"/>
      <c r="D148" s="7" t="s">
        <v>131</v>
      </c>
      <c r="E148" s="7"/>
      <c r="F148" s="15"/>
    </row>
    <row r="149" spans="1:6" ht="30" customHeight="1" x14ac:dyDescent="0.45">
      <c r="A149" s="20">
        <v>15</v>
      </c>
      <c r="B149" s="8">
        <v>1</v>
      </c>
      <c r="C149" s="28" t="s">
        <v>132</v>
      </c>
      <c r="D149" s="7" t="s">
        <v>133</v>
      </c>
      <c r="E149" s="7"/>
      <c r="F149" s="15"/>
    </row>
    <row r="150" spans="1:6" ht="30" customHeight="1" x14ac:dyDescent="0.45">
      <c r="A150" s="20"/>
      <c r="B150" s="8">
        <v>2</v>
      </c>
      <c r="C150" s="28"/>
      <c r="D150" s="7" t="s">
        <v>134</v>
      </c>
      <c r="E150" s="7"/>
      <c r="F150" s="15"/>
    </row>
    <row r="151" spans="1:6" ht="30" customHeight="1" x14ac:dyDescent="0.45">
      <c r="A151" s="20">
        <v>16</v>
      </c>
      <c r="B151" s="8">
        <v>1</v>
      </c>
      <c r="C151" s="21" t="s">
        <v>135</v>
      </c>
      <c r="D151" s="7" t="s">
        <v>136</v>
      </c>
      <c r="E151" s="7"/>
      <c r="F151" s="15"/>
    </row>
    <row r="152" spans="1:6" ht="30" customHeight="1" x14ac:dyDescent="0.45">
      <c r="A152" s="20"/>
      <c r="B152" s="8">
        <v>2</v>
      </c>
      <c r="C152" s="21"/>
      <c r="D152" s="7" t="s">
        <v>137</v>
      </c>
      <c r="E152" s="7"/>
      <c r="F152" s="15"/>
    </row>
    <row r="153" spans="1:6" ht="30" customHeight="1" x14ac:dyDescent="0.45">
      <c r="A153" s="20"/>
      <c r="B153" s="8">
        <v>3</v>
      </c>
      <c r="C153" s="21"/>
      <c r="D153" s="7" t="s">
        <v>138</v>
      </c>
      <c r="E153" s="7"/>
      <c r="F153" s="15"/>
    </row>
    <row r="154" spans="1:6" ht="30" customHeight="1" x14ac:dyDescent="0.45">
      <c r="A154" s="29">
        <v>17</v>
      </c>
      <c r="B154" s="10">
        <v>1</v>
      </c>
      <c r="C154" s="31" t="s">
        <v>139</v>
      </c>
      <c r="D154" s="7" t="s">
        <v>140</v>
      </c>
      <c r="E154" s="7"/>
      <c r="F154" s="15"/>
    </row>
    <row r="155" spans="1:6" ht="30" customHeight="1" x14ac:dyDescent="0.45">
      <c r="A155" s="30"/>
      <c r="B155" s="11">
        <v>2</v>
      </c>
      <c r="C155" s="32"/>
      <c r="D155" s="7" t="s">
        <v>141</v>
      </c>
      <c r="E155" s="7"/>
      <c r="F155" s="15"/>
    </row>
    <row r="156" spans="1:6" ht="30" customHeight="1" x14ac:dyDescent="0.45">
      <c r="A156" s="20">
        <v>18</v>
      </c>
      <c r="B156" s="8">
        <v>1</v>
      </c>
      <c r="C156" s="28" t="s">
        <v>142</v>
      </c>
      <c r="D156" s="16" t="s">
        <v>369</v>
      </c>
      <c r="E156" s="7"/>
      <c r="F156" s="15"/>
    </row>
    <row r="157" spans="1:6" ht="30" customHeight="1" x14ac:dyDescent="0.45">
      <c r="A157" s="20"/>
      <c r="B157" s="8">
        <v>2</v>
      </c>
      <c r="C157" s="28"/>
      <c r="D157" s="7" t="s">
        <v>143</v>
      </c>
      <c r="E157" s="7"/>
      <c r="F157" s="15"/>
    </row>
    <row r="158" spans="1:6" ht="30" customHeight="1" x14ac:dyDescent="0.45">
      <c r="A158" s="20">
        <v>19</v>
      </c>
      <c r="B158" s="8">
        <v>1</v>
      </c>
      <c r="C158" s="28" t="s">
        <v>144</v>
      </c>
      <c r="D158" s="7" t="s">
        <v>145</v>
      </c>
      <c r="E158" s="7"/>
      <c r="F158" s="15"/>
    </row>
    <row r="159" spans="1:6" ht="30" customHeight="1" x14ac:dyDescent="0.45">
      <c r="A159" s="20"/>
      <c r="B159" s="8">
        <v>2</v>
      </c>
      <c r="C159" s="28"/>
      <c r="D159" s="7" t="s">
        <v>146</v>
      </c>
      <c r="E159" s="7"/>
      <c r="F159" s="15"/>
    </row>
    <row r="160" spans="1:6" ht="30" customHeight="1" x14ac:dyDescent="0.45">
      <c r="A160" s="20"/>
      <c r="B160" s="8">
        <v>3</v>
      </c>
      <c r="C160" s="28"/>
      <c r="D160" s="7" t="s">
        <v>147</v>
      </c>
      <c r="E160" s="7"/>
      <c r="F160" s="15"/>
    </row>
    <row r="161" spans="1:6" ht="30" customHeight="1" x14ac:dyDescent="0.45">
      <c r="A161" s="20"/>
      <c r="B161" s="8">
        <v>4</v>
      </c>
      <c r="C161" s="28"/>
      <c r="D161" s="7" t="s">
        <v>148</v>
      </c>
      <c r="E161" s="7"/>
      <c r="F161" s="15"/>
    </row>
    <row r="162" spans="1:6" ht="30" customHeight="1" x14ac:dyDescent="0.45">
      <c r="A162" s="20"/>
      <c r="B162" s="8">
        <v>5</v>
      </c>
      <c r="C162" s="28"/>
      <c r="D162" s="7" t="s">
        <v>149</v>
      </c>
      <c r="E162" s="7"/>
      <c r="F162" s="15"/>
    </row>
    <row r="163" spans="1:6" ht="30" customHeight="1" x14ac:dyDescent="0.45">
      <c r="A163" s="20">
        <v>20</v>
      </c>
      <c r="B163" s="8">
        <v>1</v>
      </c>
      <c r="C163" s="28" t="s">
        <v>150</v>
      </c>
      <c r="D163" s="7" t="s">
        <v>151</v>
      </c>
      <c r="E163" s="7"/>
      <c r="F163" s="15"/>
    </row>
    <row r="164" spans="1:6" ht="30" customHeight="1" x14ac:dyDescent="0.45">
      <c r="A164" s="20"/>
      <c r="B164" s="8">
        <v>2</v>
      </c>
      <c r="C164" s="28"/>
      <c r="D164" s="16" t="s">
        <v>353</v>
      </c>
      <c r="E164" s="7"/>
      <c r="F164" s="15"/>
    </row>
    <row r="165" spans="1:6" ht="30" customHeight="1" x14ac:dyDescent="0.45">
      <c r="A165" s="20"/>
      <c r="B165" s="8">
        <v>3</v>
      </c>
      <c r="C165" s="28"/>
      <c r="D165" s="7" t="s">
        <v>152</v>
      </c>
      <c r="E165" s="7"/>
      <c r="F165" s="15"/>
    </row>
    <row r="166" spans="1:6" ht="30" customHeight="1" x14ac:dyDescent="0.45">
      <c r="A166" s="20"/>
      <c r="B166" s="8">
        <v>4</v>
      </c>
      <c r="C166" s="28"/>
      <c r="D166" s="7" t="s">
        <v>153</v>
      </c>
      <c r="E166" s="7"/>
      <c r="F166" s="15"/>
    </row>
    <row r="167" spans="1:6" ht="30" customHeight="1" x14ac:dyDescent="0.45">
      <c r="A167" s="20"/>
      <c r="B167" s="8">
        <v>5</v>
      </c>
      <c r="C167" s="28"/>
      <c r="D167" s="7" t="s">
        <v>154</v>
      </c>
      <c r="E167" s="7"/>
      <c r="F167" s="15"/>
    </row>
    <row r="168" spans="1:6" ht="30" customHeight="1" x14ac:dyDescent="0.45">
      <c r="A168" s="20"/>
      <c r="B168" s="8">
        <v>6</v>
      </c>
      <c r="C168" s="28"/>
      <c r="D168" s="7" t="s">
        <v>155</v>
      </c>
      <c r="E168" s="7"/>
      <c r="F168" s="15"/>
    </row>
    <row r="169" spans="1:6" ht="30" customHeight="1" x14ac:dyDescent="0.45">
      <c r="A169" s="20">
        <v>21</v>
      </c>
      <c r="B169" s="8">
        <v>1</v>
      </c>
      <c r="C169" s="28" t="s">
        <v>156</v>
      </c>
      <c r="D169" s="7" t="s">
        <v>157</v>
      </c>
      <c r="E169" s="7"/>
      <c r="F169" s="15"/>
    </row>
    <row r="170" spans="1:6" ht="30" customHeight="1" x14ac:dyDescent="0.45">
      <c r="A170" s="20"/>
      <c r="B170" s="8">
        <v>2</v>
      </c>
      <c r="C170" s="28"/>
      <c r="D170" s="7" t="s">
        <v>293</v>
      </c>
      <c r="E170" s="7"/>
      <c r="F170" s="15"/>
    </row>
    <row r="171" spans="1:6" ht="30" customHeight="1" x14ac:dyDescent="0.45">
      <c r="A171" s="20"/>
      <c r="B171" s="8">
        <v>3</v>
      </c>
      <c r="C171" s="28"/>
      <c r="D171" s="16" t="s">
        <v>356</v>
      </c>
      <c r="E171" s="7"/>
      <c r="F171" s="15"/>
    </row>
    <row r="172" spans="1:6" ht="30" customHeight="1" x14ac:dyDescent="0.45">
      <c r="A172" s="20"/>
      <c r="B172" s="8">
        <v>4</v>
      </c>
      <c r="C172" s="28"/>
      <c r="D172" s="16" t="s">
        <v>357</v>
      </c>
      <c r="E172" s="7"/>
      <c r="F172" s="15"/>
    </row>
    <row r="173" spans="1:6" ht="30" customHeight="1" x14ac:dyDescent="0.45">
      <c r="A173" s="20"/>
      <c r="B173" s="8">
        <v>5</v>
      </c>
      <c r="C173" s="28"/>
      <c r="D173" s="7" t="s">
        <v>158</v>
      </c>
      <c r="E173" s="7"/>
      <c r="F173" s="15"/>
    </row>
    <row r="174" spans="1:6" ht="30" customHeight="1" x14ac:dyDescent="0.45">
      <c r="A174" s="20"/>
      <c r="B174" s="8">
        <v>6</v>
      </c>
      <c r="C174" s="28"/>
      <c r="D174" s="7" t="s">
        <v>159</v>
      </c>
      <c r="E174" s="7"/>
      <c r="F174" s="15"/>
    </row>
    <row r="175" spans="1:6" ht="30" customHeight="1" x14ac:dyDescent="0.45">
      <c r="A175" s="20"/>
      <c r="B175" s="8">
        <v>7</v>
      </c>
      <c r="C175" s="28"/>
      <c r="D175" s="7" t="s">
        <v>160</v>
      </c>
      <c r="E175" s="7"/>
      <c r="F175" s="15"/>
    </row>
    <row r="176" spans="1:6" ht="30" customHeight="1" x14ac:dyDescent="0.45">
      <c r="A176" s="20"/>
      <c r="B176" s="8">
        <v>8</v>
      </c>
      <c r="C176" s="28"/>
      <c r="D176" s="7" t="s">
        <v>161</v>
      </c>
      <c r="E176" s="7"/>
      <c r="F176" s="15"/>
    </row>
    <row r="177" spans="1:6" ht="30" customHeight="1" x14ac:dyDescent="0.45">
      <c r="A177" s="20"/>
      <c r="B177" s="8">
        <v>9</v>
      </c>
      <c r="C177" s="28"/>
      <c r="D177" s="7" t="s">
        <v>162</v>
      </c>
      <c r="E177" s="7"/>
      <c r="F177" s="15"/>
    </row>
    <row r="178" spans="1:6" ht="30" customHeight="1" x14ac:dyDescent="0.45">
      <c r="A178" s="20"/>
      <c r="B178" s="8">
        <v>10</v>
      </c>
      <c r="C178" s="28"/>
      <c r="D178" s="7" t="s">
        <v>163</v>
      </c>
      <c r="E178" s="7"/>
      <c r="F178" s="15"/>
    </row>
    <row r="179" spans="1:6" ht="40.799999999999997" customHeight="1" x14ac:dyDescent="0.45">
      <c r="A179" s="20"/>
      <c r="B179" s="8">
        <v>11</v>
      </c>
      <c r="C179" s="28"/>
      <c r="D179" s="7" t="s">
        <v>164</v>
      </c>
      <c r="E179" s="7"/>
      <c r="F179" s="15"/>
    </row>
    <row r="180" spans="1:6" ht="36" x14ac:dyDescent="0.45">
      <c r="A180" s="20"/>
      <c r="B180" s="8">
        <v>12</v>
      </c>
      <c r="C180" s="28"/>
      <c r="D180" s="7" t="s">
        <v>165</v>
      </c>
      <c r="E180" s="7"/>
      <c r="F180" s="15"/>
    </row>
    <row r="181" spans="1:6" ht="30" customHeight="1" x14ac:dyDescent="0.45">
      <c r="A181" s="20"/>
      <c r="B181" s="8">
        <v>13</v>
      </c>
      <c r="C181" s="28"/>
      <c r="D181" s="7" t="s">
        <v>166</v>
      </c>
      <c r="E181" s="7"/>
      <c r="F181" s="15"/>
    </row>
    <row r="182" spans="1:6" ht="30" customHeight="1" x14ac:dyDescent="0.45">
      <c r="A182" s="20"/>
      <c r="B182" s="8">
        <v>14</v>
      </c>
      <c r="C182" s="28"/>
      <c r="D182" s="7" t="s">
        <v>167</v>
      </c>
      <c r="E182" s="7"/>
      <c r="F182" s="15"/>
    </row>
    <row r="183" spans="1:6" ht="42" customHeight="1" x14ac:dyDescent="0.45">
      <c r="A183" s="20"/>
      <c r="B183" s="8">
        <v>15</v>
      </c>
      <c r="C183" s="28"/>
      <c r="D183" s="7" t="s">
        <v>168</v>
      </c>
      <c r="E183" s="7"/>
      <c r="F183" s="15"/>
    </row>
    <row r="184" spans="1:6" ht="30" customHeight="1" x14ac:dyDescent="0.45">
      <c r="A184" s="20"/>
      <c r="B184" s="8">
        <v>16</v>
      </c>
      <c r="C184" s="28"/>
      <c r="D184" s="7" t="s">
        <v>169</v>
      </c>
      <c r="E184" s="7"/>
      <c r="F184" s="15"/>
    </row>
    <row r="185" spans="1:6" ht="30" customHeight="1" x14ac:dyDescent="0.45">
      <c r="A185" s="20"/>
      <c r="B185" s="8">
        <v>17</v>
      </c>
      <c r="C185" s="28"/>
      <c r="D185" s="7" t="s">
        <v>170</v>
      </c>
      <c r="E185" s="7"/>
      <c r="F185" s="15"/>
    </row>
    <row r="186" spans="1:6" ht="30" customHeight="1" x14ac:dyDescent="0.45">
      <c r="A186" s="20"/>
      <c r="B186" s="8">
        <v>18</v>
      </c>
      <c r="C186" s="28"/>
      <c r="D186" s="7" t="s">
        <v>103</v>
      </c>
      <c r="E186" s="7"/>
      <c r="F186" s="15"/>
    </row>
    <row r="187" spans="1:6" ht="30" customHeight="1" x14ac:dyDescent="0.45">
      <c r="A187" s="20"/>
      <c r="B187" s="8">
        <v>19</v>
      </c>
      <c r="C187" s="28"/>
      <c r="D187" s="7" t="s">
        <v>306</v>
      </c>
      <c r="E187" s="7"/>
      <c r="F187" s="15"/>
    </row>
    <row r="188" spans="1:6" ht="30" customHeight="1" x14ac:dyDescent="0.45">
      <c r="A188" s="20"/>
      <c r="B188" s="8">
        <v>20</v>
      </c>
      <c r="C188" s="28"/>
      <c r="D188" s="7" t="s">
        <v>313</v>
      </c>
      <c r="E188" s="7"/>
      <c r="F188" s="15"/>
    </row>
    <row r="189" spans="1:6" ht="30" customHeight="1" x14ac:dyDescent="0.45">
      <c r="A189" s="20">
        <v>22</v>
      </c>
      <c r="B189" s="8">
        <v>1</v>
      </c>
      <c r="C189" s="28" t="s">
        <v>171</v>
      </c>
      <c r="D189" s="7" t="s">
        <v>172</v>
      </c>
      <c r="E189" s="7"/>
      <c r="F189" s="15"/>
    </row>
    <row r="190" spans="1:6" ht="30" customHeight="1" x14ac:dyDescent="0.45">
      <c r="A190" s="20"/>
      <c r="B190" s="8">
        <v>2</v>
      </c>
      <c r="C190" s="28"/>
      <c r="D190" s="7" t="s">
        <v>173</v>
      </c>
      <c r="E190" s="7"/>
      <c r="F190" s="15"/>
    </row>
    <row r="191" spans="1:6" ht="30" customHeight="1" x14ac:dyDescent="0.45">
      <c r="A191" s="20"/>
      <c r="B191" s="8">
        <v>3</v>
      </c>
      <c r="C191" s="28"/>
      <c r="D191" s="7" t="s">
        <v>174</v>
      </c>
      <c r="E191" s="7"/>
      <c r="F191" s="15"/>
    </row>
    <row r="192" spans="1:6" ht="30" customHeight="1" x14ac:dyDescent="0.45">
      <c r="A192" s="20"/>
      <c r="B192" s="8">
        <v>4</v>
      </c>
      <c r="C192" s="28"/>
      <c r="D192" s="7" t="s">
        <v>175</v>
      </c>
      <c r="E192" s="7"/>
      <c r="F192" s="15"/>
    </row>
    <row r="193" spans="1:6" ht="30" customHeight="1" x14ac:dyDescent="0.45">
      <c r="A193" s="20"/>
      <c r="B193" s="8">
        <v>5</v>
      </c>
      <c r="C193" s="28"/>
      <c r="D193" s="7" t="s">
        <v>176</v>
      </c>
      <c r="E193" s="7"/>
      <c r="F193" s="15"/>
    </row>
    <row r="194" spans="1:6" ht="54" customHeight="1" x14ac:dyDescent="0.45">
      <c r="A194" s="20"/>
      <c r="B194" s="8">
        <v>6</v>
      </c>
      <c r="C194" s="28"/>
      <c r="D194" s="7" t="s">
        <v>324</v>
      </c>
      <c r="E194" s="7"/>
      <c r="F194" s="15"/>
    </row>
    <row r="195" spans="1:6" ht="30" customHeight="1" x14ac:dyDescent="0.45">
      <c r="A195" s="20"/>
      <c r="B195" s="8">
        <v>7</v>
      </c>
      <c r="C195" s="28"/>
      <c r="D195" s="7" t="s">
        <v>177</v>
      </c>
      <c r="E195" s="7"/>
      <c r="F195" s="15"/>
    </row>
    <row r="196" spans="1:6" ht="30" customHeight="1" x14ac:dyDescent="0.45">
      <c r="A196" s="8">
        <v>23</v>
      </c>
      <c r="B196" s="8">
        <v>1</v>
      </c>
      <c r="C196" s="7" t="s">
        <v>178</v>
      </c>
      <c r="D196" s="7" t="s">
        <v>179</v>
      </c>
      <c r="E196" s="7"/>
      <c r="F196" s="15"/>
    </row>
    <row r="197" spans="1:6" ht="30" customHeight="1" x14ac:dyDescent="0.45">
      <c r="A197" s="20">
        <v>24</v>
      </c>
      <c r="B197" s="8">
        <v>1</v>
      </c>
      <c r="C197" s="21" t="s">
        <v>180</v>
      </c>
      <c r="D197" s="7" t="s">
        <v>181</v>
      </c>
      <c r="E197" s="7"/>
      <c r="F197" s="15"/>
    </row>
    <row r="198" spans="1:6" ht="30" customHeight="1" x14ac:dyDescent="0.45">
      <c r="A198" s="20"/>
      <c r="B198" s="8">
        <v>2</v>
      </c>
      <c r="C198" s="21"/>
      <c r="D198" s="7" t="s">
        <v>182</v>
      </c>
      <c r="E198" s="7"/>
      <c r="F198" s="15"/>
    </row>
    <row r="199" spans="1:6" ht="30" customHeight="1" x14ac:dyDescent="0.45">
      <c r="A199" s="20"/>
      <c r="B199" s="8">
        <v>3</v>
      </c>
      <c r="C199" s="21"/>
      <c r="D199" s="16" t="s">
        <v>358</v>
      </c>
      <c r="E199" s="7"/>
      <c r="F199" s="15"/>
    </row>
    <row r="200" spans="1:6" ht="30" customHeight="1" x14ac:dyDescent="0.45">
      <c r="A200" s="20"/>
      <c r="B200" s="8">
        <v>4</v>
      </c>
      <c r="C200" s="21"/>
      <c r="D200" s="7" t="s">
        <v>183</v>
      </c>
      <c r="E200" s="7"/>
      <c r="F200" s="15"/>
    </row>
    <row r="201" spans="1:6" ht="30" customHeight="1" x14ac:dyDescent="0.45">
      <c r="A201" s="20"/>
      <c r="B201" s="8">
        <v>5</v>
      </c>
      <c r="C201" s="21"/>
      <c r="D201" s="7" t="s">
        <v>184</v>
      </c>
      <c r="E201" s="7"/>
      <c r="F201" s="15"/>
    </row>
    <row r="202" spans="1:6" ht="30" customHeight="1" x14ac:dyDescent="0.45">
      <c r="A202" s="20"/>
      <c r="B202" s="8">
        <v>6</v>
      </c>
      <c r="C202" s="21"/>
      <c r="D202" s="7" t="s">
        <v>185</v>
      </c>
      <c r="E202" s="7"/>
      <c r="F202" s="15"/>
    </row>
    <row r="203" spans="1:6" ht="30" customHeight="1" x14ac:dyDescent="0.45">
      <c r="A203" s="20">
        <v>25</v>
      </c>
      <c r="B203" s="8">
        <v>1</v>
      </c>
      <c r="C203" s="28" t="s">
        <v>186</v>
      </c>
      <c r="D203" s="7" t="s">
        <v>187</v>
      </c>
      <c r="E203" s="7"/>
      <c r="F203" s="15"/>
    </row>
    <row r="204" spans="1:6" ht="30" customHeight="1" x14ac:dyDescent="0.45">
      <c r="A204" s="20"/>
      <c r="B204" s="8">
        <v>2</v>
      </c>
      <c r="C204" s="28"/>
      <c r="D204" s="7" t="s">
        <v>188</v>
      </c>
      <c r="E204" s="7"/>
      <c r="F204" s="15"/>
    </row>
    <row r="205" spans="1:6" ht="36" x14ac:dyDescent="0.45">
      <c r="A205" s="20"/>
      <c r="B205" s="8">
        <v>3</v>
      </c>
      <c r="C205" s="28"/>
      <c r="D205" s="7" t="s">
        <v>189</v>
      </c>
      <c r="E205" s="7"/>
      <c r="F205" s="15"/>
    </row>
    <row r="206" spans="1:6" ht="30" customHeight="1" x14ac:dyDescent="0.45">
      <c r="A206" s="20"/>
      <c r="B206" s="8">
        <v>4</v>
      </c>
      <c r="C206" s="28"/>
      <c r="D206" s="7" t="s">
        <v>190</v>
      </c>
      <c r="E206" s="7"/>
      <c r="F206" s="15"/>
    </row>
    <row r="207" spans="1:6" ht="30" customHeight="1" x14ac:dyDescent="0.45">
      <c r="A207" s="20"/>
      <c r="B207" s="8">
        <v>5</v>
      </c>
      <c r="C207" s="28"/>
      <c r="D207" s="7" t="s">
        <v>191</v>
      </c>
      <c r="E207" s="7"/>
      <c r="F207" s="15"/>
    </row>
    <row r="208" spans="1:6" ht="30" customHeight="1" x14ac:dyDescent="0.45">
      <c r="A208" s="20"/>
      <c r="B208" s="8">
        <v>6</v>
      </c>
      <c r="C208" s="28"/>
      <c r="D208" s="7" t="s">
        <v>192</v>
      </c>
      <c r="E208" s="7"/>
      <c r="F208" s="15"/>
    </row>
    <row r="209" spans="1:6" ht="30" customHeight="1" x14ac:dyDescent="0.45">
      <c r="A209" s="20"/>
      <c r="B209" s="8">
        <v>7</v>
      </c>
      <c r="C209" s="28"/>
      <c r="D209" s="7" t="s">
        <v>193</v>
      </c>
      <c r="E209" s="7"/>
      <c r="F209" s="15"/>
    </row>
    <row r="210" spans="1:6" ht="30" customHeight="1" x14ac:dyDescent="0.45">
      <c r="A210" s="20"/>
      <c r="B210" s="8">
        <v>8</v>
      </c>
      <c r="C210" s="28"/>
      <c r="D210" s="7" t="s">
        <v>194</v>
      </c>
      <c r="E210" s="7"/>
      <c r="F210" s="15"/>
    </row>
    <row r="211" spans="1:6" ht="30" customHeight="1" x14ac:dyDescent="0.45">
      <c r="A211" s="20">
        <v>26</v>
      </c>
      <c r="B211" s="8">
        <v>1</v>
      </c>
      <c r="C211" s="28" t="s">
        <v>195</v>
      </c>
      <c r="D211" s="7" t="s">
        <v>196</v>
      </c>
      <c r="E211" s="7"/>
      <c r="F211" s="15"/>
    </row>
    <row r="212" spans="1:6" ht="30" customHeight="1" x14ac:dyDescent="0.45">
      <c r="A212" s="20"/>
      <c r="B212" s="8">
        <v>2</v>
      </c>
      <c r="C212" s="28"/>
      <c r="D212" s="7" t="s">
        <v>197</v>
      </c>
      <c r="E212" s="7"/>
      <c r="F212" s="15"/>
    </row>
    <row r="213" spans="1:6" ht="30" customHeight="1" x14ac:dyDescent="0.45">
      <c r="A213" s="20"/>
      <c r="B213" s="8">
        <v>3</v>
      </c>
      <c r="C213" s="28"/>
      <c r="D213" s="7" t="s">
        <v>198</v>
      </c>
      <c r="E213" s="7"/>
      <c r="F213" s="15"/>
    </row>
    <row r="214" spans="1:6" ht="30" customHeight="1" x14ac:dyDescent="0.45">
      <c r="A214" s="20"/>
      <c r="B214" s="8">
        <v>4</v>
      </c>
      <c r="C214" s="28"/>
      <c r="D214" s="7" t="s">
        <v>199</v>
      </c>
      <c r="E214" s="7"/>
      <c r="F214" s="15"/>
    </row>
    <row r="215" spans="1:6" ht="30" customHeight="1" x14ac:dyDescent="0.45">
      <c r="A215" s="20"/>
      <c r="B215" s="8">
        <v>5</v>
      </c>
      <c r="C215" s="28"/>
      <c r="D215" s="7" t="s">
        <v>200</v>
      </c>
      <c r="E215" s="7"/>
      <c r="F215" s="15"/>
    </row>
    <row r="216" spans="1:6" ht="30" customHeight="1" x14ac:dyDescent="0.45">
      <c r="A216" s="20"/>
      <c r="B216" s="8">
        <v>6</v>
      </c>
      <c r="C216" s="28"/>
      <c r="D216" s="7" t="s">
        <v>201</v>
      </c>
      <c r="E216" s="7"/>
      <c r="F216" s="15"/>
    </row>
    <row r="217" spans="1:6" ht="30" customHeight="1" x14ac:dyDescent="0.45">
      <c r="A217" s="20"/>
      <c r="B217" s="8">
        <v>7</v>
      </c>
      <c r="C217" s="28"/>
      <c r="D217" s="7" t="s">
        <v>192</v>
      </c>
      <c r="E217" s="7"/>
      <c r="F217" s="15"/>
    </row>
    <row r="218" spans="1:6" ht="30" customHeight="1" x14ac:dyDescent="0.45">
      <c r="A218" s="20"/>
      <c r="B218" s="8">
        <v>8</v>
      </c>
      <c r="C218" s="28"/>
      <c r="D218" s="7" t="s">
        <v>193</v>
      </c>
      <c r="E218" s="7"/>
      <c r="F218" s="15"/>
    </row>
    <row r="219" spans="1:6" ht="30" customHeight="1" x14ac:dyDescent="0.45">
      <c r="A219" s="20"/>
      <c r="B219" s="8">
        <v>9</v>
      </c>
      <c r="C219" s="28"/>
      <c r="D219" s="7" t="s">
        <v>202</v>
      </c>
      <c r="E219" s="7"/>
      <c r="F219" s="15"/>
    </row>
    <row r="220" spans="1:6" ht="30" customHeight="1" x14ac:dyDescent="0.45">
      <c r="A220" s="20"/>
      <c r="B220" s="8">
        <v>10</v>
      </c>
      <c r="C220" s="28"/>
      <c r="D220" s="7" t="s">
        <v>203</v>
      </c>
      <c r="E220" s="7"/>
      <c r="F220" s="15"/>
    </row>
    <row r="221" spans="1:6" ht="30" customHeight="1" x14ac:dyDescent="0.45">
      <c r="A221" s="20">
        <v>27</v>
      </c>
      <c r="B221" s="8">
        <v>1</v>
      </c>
      <c r="C221" s="21" t="s">
        <v>204</v>
      </c>
      <c r="D221" s="7" t="s">
        <v>205</v>
      </c>
      <c r="E221" s="7"/>
      <c r="F221" s="15"/>
    </row>
    <row r="222" spans="1:6" ht="30" customHeight="1" x14ac:dyDescent="0.45">
      <c r="A222" s="20"/>
      <c r="B222" s="8">
        <v>2</v>
      </c>
      <c r="C222" s="21"/>
      <c r="D222" s="7" t="s">
        <v>206</v>
      </c>
      <c r="E222" s="7"/>
      <c r="F222" s="15"/>
    </row>
    <row r="223" spans="1:6" ht="30" customHeight="1" x14ac:dyDescent="0.45">
      <c r="A223" s="20"/>
      <c r="B223" s="8">
        <v>3</v>
      </c>
      <c r="C223" s="21"/>
      <c r="D223" s="7" t="s">
        <v>207</v>
      </c>
      <c r="E223" s="7"/>
      <c r="F223" s="15"/>
    </row>
    <row r="224" spans="1:6" ht="30" customHeight="1" x14ac:dyDescent="0.45">
      <c r="A224" s="20"/>
      <c r="B224" s="8">
        <v>4</v>
      </c>
      <c r="C224" s="21"/>
      <c r="D224" s="7" t="s">
        <v>314</v>
      </c>
      <c r="E224" s="7"/>
      <c r="F224" s="15"/>
    </row>
    <row r="225" spans="1:6" ht="30" customHeight="1" x14ac:dyDescent="0.45">
      <c r="A225" s="20"/>
      <c r="B225" s="8">
        <v>5</v>
      </c>
      <c r="C225" s="21"/>
      <c r="D225" s="7" t="s">
        <v>208</v>
      </c>
      <c r="E225" s="7"/>
      <c r="F225" s="15"/>
    </row>
    <row r="226" spans="1:6" ht="30" customHeight="1" x14ac:dyDescent="0.45">
      <c r="A226" s="20">
        <v>28</v>
      </c>
      <c r="B226" s="8">
        <v>1</v>
      </c>
      <c r="C226" s="28" t="s">
        <v>209</v>
      </c>
      <c r="D226" s="7" t="s">
        <v>210</v>
      </c>
      <c r="E226" s="7"/>
      <c r="F226" s="15"/>
    </row>
    <row r="227" spans="1:6" ht="30" customHeight="1" x14ac:dyDescent="0.45">
      <c r="A227" s="20"/>
      <c r="B227" s="8">
        <v>2</v>
      </c>
      <c r="C227" s="28"/>
      <c r="D227" s="7" t="s">
        <v>211</v>
      </c>
      <c r="E227" s="7"/>
      <c r="F227" s="15"/>
    </row>
    <row r="228" spans="1:6" ht="30" customHeight="1" x14ac:dyDescent="0.45">
      <c r="A228" s="20"/>
      <c r="B228" s="8">
        <v>3</v>
      </c>
      <c r="C228" s="28"/>
      <c r="D228" s="7" t="s">
        <v>212</v>
      </c>
      <c r="E228" s="7"/>
      <c r="F228" s="15"/>
    </row>
    <row r="229" spans="1:6" ht="30" customHeight="1" x14ac:dyDescent="0.45">
      <c r="A229" s="20"/>
      <c r="B229" s="8">
        <v>4</v>
      </c>
      <c r="C229" s="28"/>
      <c r="D229" s="7" t="s">
        <v>315</v>
      </c>
      <c r="E229" s="7"/>
      <c r="F229" s="15"/>
    </row>
    <row r="230" spans="1:6" ht="30" customHeight="1" x14ac:dyDescent="0.45">
      <c r="A230" s="20"/>
      <c r="B230" s="8">
        <v>5</v>
      </c>
      <c r="C230" s="28"/>
      <c r="D230" s="7" t="s">
        <v>213</v>
      </c>
      <c r="E230" s="7"/>
      <c r="F230" s="15"/>
    </row>
    <row r="231" spans="1:6" ht="30" customHeight="1" x14ac:dyDescent="0.45">
      <c r="A231" s="20"/>
      <c r="B231" s="8">
        <v>6</v>
      </c>
      <c r="C231" s="28"/>
      <c r="D231" s="7" t="s">
        <v>214</v>
      </c>
      <c r="E231" s="7"/>
      <c r="F231" s="15"/>
    </row>
    <row r="232" spans="1:6" ht="30" customHeight="1" x14ac:dyDescent="0.45">
      <c r="A232" s="20"/>
      <c r="B232" s="8">
        <v>7</v>
      </c>
      <c r="C232" s="28"/>
      <c r="D232" s="7" t="s">
        <v>215</v>
      </c>
      <c r="E232" s="7"/>
      <c r="F232" s="15"/>
    </row>
    <row r="233" spans="1:6" ht="30" customHeight="1" x14ac:dyDescent="0.45">
      <c r="A233" s="20"/>
      <c r="B233" s="8">
        <v>8</v>
      </c>
      <c r="C233" s="28"/>
      <c r="D233" s="7" t="s">
        <v>295</v>
      </c>
      <c r="E233" s="7"/>
      <c r="F233" s="15"/>
    </row>
    <row r="234" spans="1:6" ht="30" customHeight="1" x14ac:dyDescent="0.45">
      <c r="A234" s="20"/>
      <c r="B234" s="8">
        <v>9</v>
      </c>
      <c r="C234" s="28"/>
      <c r="D234" s="7" t="s">
        <v>216</v>
      </c>
      <c r="E234" s="7"/>
      <c r="F234" s="15"/>
    </row>
    <row r="235" spans="1:6" ht="30" customHeight="1" x14ac:dyDescent="0.45">
      <c r="A235" s="20"/>
      <c r="B235" s="8">
        <v>10</v>
      </c>
      <c r="C235" s="28"/>
      <c r="D235" s="7" t="s">
        <v>217</v>
      </c>
      <c r="E235" s="7"/>
      <c r="F235" s="15"/>
    </row>
    <row r="236" spans="1:6" ht="30" customHeight="1" x14ac:dyDescent="0.45">
      <c r="A236" s="20"/>
      <c r="B236" s="8">
        <v>11</v>
      </c>
      <c r="C236" s="28"/>
      <c r="D236" s="7" t="s">
        <v>218</v>
      </c>
      <c r="E236" s="7"/>
      <c r="F236" s="15"/>
    </row>
    <row r="237" spans="1:6" ht="30" customHeight="1" x14ac:dyDescent="0.45">
      <c r="A237" s="20">
        <v>29</v>
      </c>
      <c r="B237" s="8">
        <v>1</v>
      </c>
      <c r="C237" s="28" t="s">
        <v>219</v>
      </c>
      <c r="D237" s="7" t="s">
        <v>220</v>
      </c>
      <c r="E237" s="7"/>
      <c r="F237" s="15"/>
    </row>
    <row r="238" spans="1:6" ht="30" customHeight="1" x14ac:dyDescent="0.45">
      <c r="A238" s="20"/>
      <c r="B238" s="8">
        <v>2</v>
      </c>
      <c r="C238" s="28"/>
      <c r="D238" s="7" t="s">
        <v>221</v>
      </c>
      <c r="E238" s="7"/>
      <c r="F238" s="15"/>
    </row>
    <row r="239" spans="1:6" ht="30" customHeight="1" x14ac:dyDescent="0.45">
      <c r="A239" s="20"/>
      <c r="B239" s="8">
        <v>3</v>
      </c>
      <c r="C239" s="28"/>
      <c r="D239" s="7" t="s">
        <v>222</v>
      </c>
      <c r="E239" s="7"/>
      <c r="F239" s="15"/>
    </row>
    <row r="240" spans="1:6" ht="30" customHeight="1" x14ac:dyDescent="0.45">
      <c r="A240" s="20"/>
      <c r="B240" s="8">
        <v>4</v>
      </c>
      <c r="C240" s="28"/>
      <c r="D240" s="7" t="s">
        <v>223</v>
      </c>
      <c r="E240" s="7"/>
      <c r="F240" s="15"/>
    </row>
    <row r="241" spans="1:6" ht="30" customHeight="1" x14ac:dyDescent="0.45">
      <c r="A241" s="20"/>
      <c r="B241" s="8">
        <v>5</v>
      </c>
      <c r="C241" s="28"/>
      <c r="D241" s="7" t="s">
        <v>224</v>
      </c>
      <c r="E241" s="7"/>
      <c r="F241" s="15"/>
    </row>
    <row r="242" spans="1:6" ht="30" customHeight="1" x14ac:dyDescent="0.45">
      <c r="A242" s="20">
        <v>30</v>
      </c>
      <c r="B242" s="8">
        <v>1</v>
      </c>
      <c r="C242" s="28" t="s">
        <v>225</v>
      </c>
      <c r="D242" s="7" t="s">
        <v>226</v>
      </c>
      <c r="E242" s="7"/>
      <c r="F242" s="15"/>
    </row>
    <row r="243" spans="1:6" ht="30" customHeight="1" x14ac:dyDescent="0.45">
      <c r="A243" s="20"/>
      <c r="B243" s="8">
        <v>2</v>
      </c>
      <c r="C243" s="28"/>
      <c r="D243" s="7" t="s">
        <v>227</v>
      </c>
      <c r="E243" s="7"/>
      <c r="F243" s="15"/>
    </row>
    <row r="244" spans="1:6" ht="30" customHeight="1" x14ac:dyDescent="0.45">
      <c r="A244" s="20"/>
      <c r="B244" s="8">
        <v>3</v>
      </c>
      <c r="C244" s="28"/>
      <c r="D244" s="7" t="s">
        <v>228</v>
      </c>
      <c r="E244" s="7"/>
      <c r="F244" s="15"/>
    </row>
    <row r="245" spans="1:6" ht="30" customHeight="1" x14ac:dyDescent="0.45">
      <c r="A245" s="29">
        <v>31</v>
      </c>
      <c r="B245" s="10">
        <v>1</v>
      </c>
      <c r="C245" s="31" t="s">
        <v>229</v>
      </c>
      <c r="D245" s="7" t="s">
        <v>230</v>
      </c>
      <c r="E245" s="7"/>
      <c r="F245" s="15"/>
    </row>
    <row r="246" spans="1:6" ht="30" customHeight="1" x14ac:dyDescent="0.45">
      <c r="A246" s="33"/>
      <c r="B246" s="12">
        <v>2</v>
      </c>
      <c r="C246" s="34"/>
      <c r="D246" s="7" t="s">
        <v>231</v>
      </c>
      <c r="E246" s="7"/>
      <c r="F246" s="15"/>
    </row>
    <row r="247" spans="1:6" ht="30" customHeight="1" x14ac:dyDescent="0.45">
      <c r="A247" s="33"/>
      <c r="B247" s="12">
        <v>3</v>
      </c>
      <c r="C247" s="34"/>
      <c r="D247" s="7" t="s">
        <v>232</v>
      </c>
      <c r="E247" s="7"/>
      <c r="F247" s="15"/>
    </row>
    <row r="248" spans="1:6" ht="30" customHeight="1" x14ac:dyDescent="0.45">
      <c r="A248" s="33"/>
      <c r="B248" s="12">
        <v>4</v>
      </c>
      <c r="C248" s="34"/>
      <c r="D248" s="7" t="s">
        <v>233</v>
      </c>
      <c r="E248" s="7"/>
      <c r="F248" s="15"/>
    </row>
    <row r="249" spans="1:6" ht="30" customHeight="1" x14ac:dyDescent="0.45">
      <c r="A249" s="33"/>
      <c r="B249" s="12">
        <v>5</v>
      </c>
      <c r="C249" s="34"/>
      <c r="D249" s="7" t="s">
        <v>234</v>
      </c>
      <c r="E249" s="7"/>
      <c r="F249" s="15"/>
    </row>
    <row r="250" spans="1:6" ht="30" customHeight="1" x14ac:dyDescent="0.45">
      <c r="A250" s="30"/>
      <c r="B250" s="11">
        <v>6</v>
      </c>
      <c r="C250" s="32"/>
      <c r="D250" s="7" t="s">
        <v>235</v>
      </c>
      <c r="E250" s="7"/>
      <c r="F250" s="15"/>
    </row>
    <row r="251" spans="1:6" ht="30" customHeight="1" x14ac:dyDescent="0.45">
      <c r="A251" s="20">
        <v>32</v>
      </c>
      <c r="B251" s="8">
        <v>1</v>
      </c>
      <c r="C251" s="28" t="s">
        <v>236</v>
      </c>
      <c r="D251" s="7" t="s">
        <v>237</v>
      </c>
      <c r="E251" s="7"/>
      <c r="F251" s="15"/>
    </row>
    <row r="252" spans="1:6" ht="30" customHeight="1" x14ac:dyDescent="0.45">
      <c r="A252" s="20"/>
      <c r="B252" s="8">
        <v>2</v>
      </c>
      <c r="C252" s="28"/>
      <c r="D252" s="7" t="s">
        <v>238</v>
      </c>
      <c r="E252" s="7"/>
      <c r="F252" s="15"/>
    </row>
    <row r="253" spans="1:6" ht="30" customHeight="1" x14ac:dyDescent="0.45">
      <c r="A253" s="20"/>
      <c r="B253" s="8">
        <v>3</v>
      </c>
      <c r="C253" s="28"/>
      <c r="D253" s="13" t="s">
        <v>316</v>
      </c>
      <c r="E253" s="13"/>
      <c r="F253" s="15"/>
    </row>
    <row r="254" spans="1:6" ht="30" customHeight="1" x14ac:dyDescent="0.45">
      <c r="A254" s="20"/>
      <c r="B254" s="8">
        <v>4</v>
      </c>
      <c r="C254" s="28"/>
      <c r="D254" s="7" t="s">
        <v>239</v>
      </c>
      <c r="E254" s="7"/>
      <c r="F254" s="15"/>
    </row>
    <row r="255" spans="1:6" ht="30" customHeight="1" x14ac:dyDescent="0.45">
      <c r="A255" s="20"/>
      <c r="B255" s="8">
        <v>5</v>
      </c>
      <c r="C255" s="28"/>
      <c r="D255" s="7" t="s">
        <v>240</v>
      </c>
      <c r="E255" s="7"/>
      <c r="F255" s="15"/>
    </row>
    <row r="256" spans="1:6" ht="30" customHeight="1" x14ac:dyDescent="0.45">
      <c r="A256" s="20"/>
      <c r="B256" s="8">
        <v>6</v>
      </c>
      <c r="C256" s="28"/>
      <c r="D256" s="7" t="s">
        <v>241</v>
      </c>
      <c r="E256" s="7"/>
      <c r="F256" s="15"/>
    </row>
    <row r="257" spans="1:6" ht="30" customHeight="1" x14ac:dyDescent="0.45">
      <c r="A257" s="20"/>
      <c r="B257" s="8">
        <v>7</v>
      </c>
      <c r="C257" s="28"/>
      <c r="D257" s="7" t="s">
        <v>242</v>
      </c>
      <c r="E257" s="7"/>
      <c r="F257" s="15"/>
    </row>
    <row r="258" spans="1:6" ht="30" customHeight="1" x14ac:dyDescent="0.45">
      <c r="A258" s="20"/>
      <c r="B258" s="8">
        <v>8</v>
      </c>
      <c r="C258" s="28"/>
      <c r="D258" s="7" t="s">
        <v>243</v>
      </c>
      <c r="E258" s="7"/>
      <c r="F258" s="15"/>
    </row>
    <row r="259" spans="1:6" ht="30" customHeight="1" x14ac:dyDescent="0.45">
      <c r="A259" s="20"/>
      <c r="B259" s="8">
        <v>9</v>
      </c>
      <c r="C259" s="28"/>
      <c r="D259" s="7" t="s">
        <v>244</v>
      </c>
      <c r="E259" s="7"/>
      <c r="F259" s="15"/>
    </row>
    <row r="260" spans="1:6" ht="30" customHeight="1" x14ac:dyDescent="0.45">
      <c r="A260" s="20"/>
      <c r="B260" s="8">
        <v>10</v>
      </c>
      <c r="C260" s="28"/>
      <c r="D260" s="7" t="s">
        <v>298</v>
      </c>
      <c r="E260" s="7"/>
      <c r="F260" s="15"/>
    </row>
    <row r="261" spans="1:6" ht="30" customHeight="1" x14ac:dyDescent="0.45">
      <c r="A261" s="20"/>
      <c r="B261" s="8">
        <v>11</v>
      </c>
      <c r="C261" s="28"/>
      <c r="D261" s="7" t="s">
        <v>245</v>
      </c>
      <c r="E261" s="7"/>
      <c r="F261" s="15"/>
    </row>
    <row r="262" spans="1:6" ht="30" customHeight="1" x14ac:dyDescent="0.45">
      <c r="A262" s="20"/>
      <c r="B262" s="8">
        <v>12</v>
      </c>
      <c r="C262" s="28"/>
      <c r="D262" s="7" t="s">
        <v>246</v>
      </c>
      <c r="E262" s="7"/>
      <c r="F262" s="15"/>
    </row>
    <row r="263" spans="1:6" ht="30" customHeight="1" x14ac:dyDescent="0.45">
      <c r="A263" s="20"/>
      <c r="B263" s="8">
        <v>13</v>
      </c>
      <c r="C263" s="28"/>
      <c r="D263" s="7" t="s">
        <v>247</v>
      </c>
      <c r="E263" s="7"/>
      <c r="F263" s="15"/>
    </row>
    <row r="264" spans="1:6" ht="30" customHeight="1" x14ac:dyDescent="0.45">
      <c r="A264" s="20"/>
      <c r="B264" s="8">
        <v>14</v>
      </c>
      <c r="C264" s="28"/>
      <c r="D264" s="7" t="s">
        <v>248</v>
      </c>
      <c r="E264" s="7"/>
      <c r="F264" s="15"/>
    </row>
    <row r="265" spans="1:6" ht="30" customHeight="1" x14ac:dyDescent="0.45">
      <c r="A265" s="20"/>
      <c r="B265" s="8">
        <v>15</v>
      </c>
      <c r="C265" s="28"/>
      <c r="D265" s="7" t="s">
        <v>249</v>
      </c>
      <c r="E265" s="7"/>
      <c r="F265" s="15"/>
    </row>
    <row r="266" spans="1:6" ht="48" customHeight="1" x14ac:dyDescent="0.45">
      <c r="A266" s="20"/>
      <c r="B266" s="8">
        <v>16</v>
      </c>
      <c r="C266" s="28"/>
      <c r="D266" s="7" t="s">
        <v>250</v>
      </c>
      <c r="E266" s="7"/>
      <c r="F266" s="15"/>
    </row>
    <row r="267" spans="1:6" ht="30" customHeight="1" x14ac:dyDescent="0.45">
      <c r="A267" s="20">
        <v>33</v>
      </c>
      <c r="B267" s="8">
        <v>1</v>
      </c>
      <c r="C267" s="28" t="s">
        <v>251</v>
      </c>
      <c r="D267" s="7" t="s">
        <v>252</v>
      </c>
      <c r="E267" s="7"/>
      <c r="F267" s="15"/>
    </row>
    <row r="268" spans="1:6" ht="30" customHeight="1" x14ac:dyDescent="0.45">
      <c r="A268" s="20"/>
      <c r="B268" s="8">
        <v>2</v>
      </c>
      <c r="C268" s="28"/>
      <c r="D268" s="7" t="s">
        <v>253</v>
      </c>
      <c r="E268" s="7"/>
      <c r="F268" s="15"/>
    </row>
    <row r="269" spans="1:6" ht="30" customHeight="1" x14ac:dyDescent="0.45">
      <c r="A269" s="20"/>
      <c r="B269" s="8">
        <v>3</v>
      </c>
      <c r="C269" s="28"/>
      <c r="D269" s="7" t="s">
        <v>254</v>
      </c>
      <c r="E269" s="7"/>
      <c r="F269" s="15"/>
    </row>
    <row r="270" spans="1:6" ht="30" customHeight="1" x14ac:dyDescent="0.45">
      <c r="A270" s="20"/>
      <c r="B270" s="8">
        <v>4</v>
      </c>
      <c r="C270" s="28"/>
      <c r="D270" s="7" t="s">
        <v>255</v>
      </c>
      <c r="E270" s="7"/>
      <c r="F270" s="15"/>
    </row>
    <row r="271" spans="1:6" ht="30" customHeight="1" x14ac:dyDescent="0.45">
      <c r="A271" s="20"/>
      <c r="B271" s="8">
        <v>5</v>
      </c>
      <c r="C271" s="28"/>
      <c r="D271" s="7" t="s">
        <v>297</v>
      </c>
      <c r="E271" s="7"/>
      <c r="F271" s="15"/>
    </row>
    <row r="272" spans="1:6" ht="30" customHeight="1" x14ac:dyDescent="0.45">
      <c r="A272" s="20"/>
      <c r="B272" s="8">
        <v>6</v>
      </c>
      <c r="C272" s="28"/>
      <c r="D272" s="7" t="s">
        <v>256</v>
      </c>
      <c r="E272" s="7"/>
      <c r="F272" s="15"/>
    </row>
    <row r="273" spans="1:6" ht="30" customHeight="1" x14ac:dyDescent="0.45">
      <c r="A273" s="20"/>
      <c r="B273" s="8">
        <v>7</v>
      </c>
      <c r="C273" s="28"/>
      <c r="D273" s="7" t="s">
        <v>257</v>
      </c>
      <c r="E273" s="7"/>
      <c r="F273" s="15"/>
    </row>
    <row r="274" spans="1:6" ht="30" customHeight="1" x14ac:dyDescent="0.45">
      <c r="A274" s="20"/>
      <c r="B274" s="8">
        <v>8</v>
      </c>
      <c r="C274" s="28"/>
      <c r="D274" s="7" t="s">
        <v>258</v>
      </c>
      <c r="E274" s="7"/>
      <c r="F274" s="15"/>
    </row>
    <row r="275" spans="1:6" ht="30" customHeight="1" x14ac:dyDescent="0.45">
      <c r="A275" s="8">
        <v>34</v>
      </c>
      <c r="B275" s="8">
        <v>1</v>
      </c>
      <c r="C275" s="9" t="s">
        <v>259</v>
      </c>
      <c r="D275" s="7" t="s">
        <v>260</v>
      </c>
      <c r="E275" s="7"/>
      <c r="F275" s="15"/>
    </row>
    <row r="276" spans="1:6" ht="50.4" customHeight="1" x14ac:dyDescent="0.45">
      <c r="A276" s="20">
        <v>35</v>
      </c>
      <c r="B276" s="8">
        <v>1</v>
      </c>
      <c r="C276" s="28" t="s">
        <v>261</v>
      </c>
      <c r="D276" s="7" t="s">
        <v>262</v>
      </c>
      <c r="E276" s="7"/>
      <c r="F276" s="15"/>
    </row>
    <row r="277" spans="1:6" ht="30" customHeight="1" x14ac:dyDescent="0.45">
      <c r="A277" s="20"/>
      <c r="B277" s="8">
        <v>2</v>
      </c>
      <c r="C277" s="28"/>
      <c r="D277" s="7" t="s">
        <v>263</v>
      </c>
      <c r="E277" s="7"/>
      <c r="F277" s="15"/>
    </row>
    <row r="278" spans="1:6" ht="30" customHeight="1" x14ac:dyDescent="0.45">
      <c r="A278" s="20"/>
      <c r="B278" s="8">
        <v>3</v>
      </c>
      <c r="C278" s="28"/>
      <c r="D278" s="7" t="s">
        <v>264</v>
      </c>
      <c r="E278" s="7"/>
      <c r="F278" s="15"/>
    </row>
    <row r="279" spans="1:6" ht="30" customHeight="1" x14ac:dyDescent="0.45">
      <c r="A279" s="20">
        <v>36</v>
      </c>
      <c r="B279" s="8">
        <v>1</v>
      </c>
      <c r="C279" s="21" t="s">
        <v>265</v>
      </c>
      <c r="D279" s="7" t="s">
        <v>266</v>
      </c>
      <c r="E279" s="7"/>
      <c r="F279" s="15"/>
    </row>
    <row r="280" spans="1:6" ht="30" customHeight="1" x14ac:dyDescent="0.45">
      <c r="A280" s="20"/>
      <c r="B280" s="8">
        <v>2</v>
      </c>
      <c r="C280" s="21"/>
      <c r="D280" s="7" t="s">
        <v>267</v>
      </c>
      <c r="E280" s="7"/>
      <c r="F280" s="15"/>
    </row>
    <row r="281" spans="1:6" ht="30" customHeight="1" x14ac:dyDescent="0.45">
      <c r="A281" s="20"/>
      <c r="B281" s="8">
        <v>3</v>
      </c>
      <c r="C281" s="21"/>
      <c r="D281" s="7" t="s">
        <v>268</v>
      </c>
      <c r="E281" s="7"/>
      <c r="F281" s="15"/>
    </row>
    <row r="282" spans="1:6" ht="30" customHeight="1" x14ac:dyDescent="0.45">
      <c r="A282" s="20"/>
      <c r="B282" s="8">
        <v>4</v>
      </c>
      <c r="C282" s="21"/>
      <c r="D282" s="7" t="s">
        <v>269</v>
      </c>
      <c r="E282" s="7"/>
      <c r="F282" s="15"/>
    </row>
    <row r="283" spans="1:6" ht="36" x14ac:dyDescent="0.45">
      <c r="A283" s="20"/>
      <c r="B283" s="8">
        <v>5</v>
      </c>
      <c r="C283" s="21"/>
      <c r="D283" s="7" t="s">
        <v>270</v>
      </c>
      <c r="E283" s="7"/>
      <c r="F283" s="15"/>
    </row>
    <row r="284" spans="1:6" ht="30" customHeight="1" x14ac:dyDescent="0.45">
      <c r="A284" s="20"/>
      <c r="B284" s="8">
        <v>6</v>
      </c>
      <c r="C284" s="21"/>
      <c r="D284" s="7" t="s">
        <v>271</v>
      </c>
      <c r="E284" s="7"/>
      <c r="F284" s="15"/>
    </row>
    <row r="285" spans="1:6" ht="30" customHeight="1" x14ac:dyDescent="0.45">
      <c r="A285" s="20">
        <v>37</v>
      </c>
      <c r="B285" s="8">
        <v>1</v>
      </c>
      <c r="C285" s="21" t="s">
        <v>318</v>
      </c>
      <c r="D285" s="7" t="s">
        <v>272</v>
      </c>
      <c r="E285" s="7"/>
      <c r="F285" s="15"/>
    </row>
    <row r="286" spans="1:6" ht="36" x14ac:dyDescent="0.45">
      <c r="A286" s="20"/>
      <c r="B286" s="8">
        <v>2</v>
      </c>
      <c r="C286" s="21"/>
      <c r="D286" s="7" t="s">
        <v>273</v>
      </c>
      <c r="E286" s="7"/>
      <c r="F286" s="15"/>
    </row>
    <row r="287" spans="1:6" ht="30" customHeight="1" x14ac:dyDescent="0.45">
      <c r="A287" s="20"/>
      <c r="B287" s="8">
        <v>3</v>
      </c>
      <c r="C287" s="21"/>
      <c r="D287" s="7" t="s">
        <v>274</v>
      </c>
      <c r="E287" s="7"/>
      <c r="F287" s="15"/>
    </row>
    <row r="288" spans="1:6" ht="30" customHeight="1" x14ac:dyDescent="0.45">
      <c r="A288" s="20">
        <v>38</v>
      </c>
      <c r="B288" s="8">
        <v>1</v>
      </c>
      <c r="C288" s="21" t="s">
        <v>317</v>
      </c>
      <c r="D288" s="7" t="s">
        <v>275</v>
      </c>
      <c r="E288" s="7"/>
      <c r="F288" s="15"/>
    </row>
    <row r="289" spans="1:6" ht="30" customHeight="1" x14ac:dyDescent="0.45">
      <c r="A289" s="20"/>
      <c r="B289" s="8">
        <v>2</v>
      </c>
      <c r="C289" s="21"/>
      <c r="D289" s="7" t="s">
        <v>294</v>
      </c>
      <c r="E289" s="7"/>
      <c r="F289" s="15"/>
    </row>
    <row r="290" spans="1:6" ht="30" customHeight="1" x14ac:dyDescent="0.45">
      <c r="A290" s="20">
        <v>39</v>
      </c>
      <c r="B290" s="8">
        <v>1</v>
      </c>
      <c r="C290" s="28" t="s">
        <v>276</v>
      </c>
      <c r="D290" s="7" t="s">
        <v>277</v>
      </c>
      <c r="E290" s="7"/>
      <c r="F290" s="15"/>
    </row>
    <row r="291" spans="1:6" ht="30" customHeight="1" x14ac:dyDescent="0.45">
      <c r="A291" s="20"/>
      <c r="B291" s="8">
        <v>2</v>
      </c>
      <c r="C291" s="28"/>
      <c r="D291" s="7" t="s">
        <v>278</v>
      </c>
      <c r="E291" s="7"/>
      <c r="F291" s="15"/>
    </row>
    <row r="292" spans="1:6" ht="63.6" customHeight="1" x14ac:dyDescent="0.45">
      <c r="A292" s="20"/>
      <c r="B292" s="8">
        <v>3</v>
      </c>
      <c r="C292" s="28"/>
      <c r="D292" s="7" t="s">
        <v>279</v>
      </c>
      <c r="E292" s="7"/>
      <c r="F292" s="15"/>
    </row>
    <row r="293" spans="1:6" ht="64.8" customHeight="1" x14ac:dyDescent="0.45">
      <c r="A293" s="20"/>
      <c r="B293" s="8">
        <v>4</v>
      </c>
      <c r="C293" s="28"/>
      <c r="D293" s="7" t="s">
        <v>280</v>
      </c>
      <c r="E293" s="7"/>
      <c r="F293" s="15"/>
    </row>
    <row r="294" spans="1:6" ht="76.8" customHeight="1" x14ac:dyDescent="0.45">
      <c r="A294" s="20"/>
      <c r="B294" s="8">
        <v>5</v>
      </c>
      <c r="C294" s="28"/>
      <c r="D294" s="7" t="s">
        <v>281</v>
      </c>
      <c r="E294" s="7"/>
      <c r="F294" s="15"/>
    </row>
    <row r="295" spans="1:6" ht="52.2" customHeight="1" x14ac:dyDescent="0.45">
      <c r="A295" s="20"/>
      <c r="B295" s="8">
        <v>6</v>
      </c>
      <c r="C295" s="28"/>
      <c r="D295" s="7" t="s">
        <v>282</v>
      </c>
      <c r="E295" s="7"/>
      <c r="F295" s="15"/>
    </row>
    <row r="296" spans="1:6" ht="30" customHeight="1" x14ac:dyDescent="0.45">
      <c r="A296" s="20"/>
      <c r="B296" s="8">
        <v>7</v>
      </c>
      <c r="C296" s="28"/>
      <c r="D296" s="7" t="s">
        <v>283</v>
      </c>
      <c r="E296" s="7"/>
      <c r="F296" s="15"/>
    </row>
    <row r="297" spans="1:6" ht="30" customHeight="1" x14ac:dyDescent="0.45">
      <c r="A297" s="20"/>
      <c r="B297" s="8">
        <v>8</v>
      </c>
      <c r="C297" s="28"/>
      <c r="D297" s="7" t="s">
        <v>284</v>
      </c>
      <c r="E297" s="7"/>
      <c r="F297" s="15"/>
    </row>
    <row r="298" spans="1:6" ht="30" customHeight="1" x14ac:dyDescent="0.45">
      <c r="A298" s="20"/>
      <c r="B298" s="8">
        <v>9</v>
      </c>
      <c r="C298" s="28"/>
      <c r="D298" s="7" t="s">
        <v>321</v>
      </c>
      <c r="E298" s="7"/>
      <c r="F298" s="15"/>
    </row>
    <row r="299" spans="1:6" ht="30" customHeight="1" x14ac:dyDescent="0.45">
      <c r="A299" s="20">
        <v>40</v>
      </c>
      <c r="B299" s="8">
        <v>1</v>
      </c>
      <c r="C299" s="35" t="s">
        <v>285</v>
      </c>
      <c r="D299" s="13" t="s">
        <v>319</v>
      </c>
      <c r="E299" s="13"/>
      <c r="F299" s="15"/>
    </row>
    <row r="300" spans="1:6" ht="30" customHeight="1" x14ac:dyDescent="0.45">
      <c r="A300" s="20"/>
      <c r="B300" s="8">
        <v>2</v>
      </c>
      <c r="C300" s="35"/>
      <c r="D300" s="7" t="s">
        <v>286</v>
      </c>
      <c r="E300" s="7"/>
      <c r="F300" s="15"/>
    </row>
    <row r="301" spans="1:6" ht="30" customHeight="1" x14ac:dyDescent="0.45">
      <c r="A301" s="20"/>
      <c r="B301" s="8">
        <v>3</v>
      </c>
      <c r="C301" s="35"/>
      <c r="D301" s="7" t="s">
        <v>287</v>
      </c>
      <c r="E301" s="7"/>
      <c r="F301" s="15"/>
    </row>
    <row r="302" spans="1:6" ht="30" customHeight="1" x14ac:dyDescent="0.45">
      <c r="A302" s="20"/>
      <c r="B302" s="8">
        <v>4</v>
      </c>
      <c r="C302" s="35"/>
      <c r="D302" s="7" t="s">
        <v>325</v>
      </c>
      <c r="E302" s="7"/>
      <c r="F302" s="15"/>
    </row>
    <row r="303" spans="1:6" ht="30" customHeight="1" x14ac:dyDescent="0.45">
      <c r="A303" s="20"/>
      <c r="B303" s="8">
        <v>5</v>
      </c>
      <c r="C303" s="35"/>
      <c r="D303" s="7" t="s">
        <v>331</v>
      </c>
      <c r="E303" s="7"/>
      <c r="F303" s="15"/>
    </row>
    <row r="304" spans="1:6" ht="30" customHeight="1" x14ac:dyDescent="0.45">
      <c r="A304" s="20"/>
      <c r="B304" s="8">
        <v>6</v>
      </c>
      <c r="C304" s="35"/>
      <c r="D304" s="7" t="s">
        <v>288</v>
      </c>
      <c r="E304" s="7"/>
      <c r="F304" s="15"/>
    </row>
    <row r="305" spans="1:6" ht="56.4" customHeight="1" x14ac:dyDescent="0.45">
      <c r="A305" s="20"/>
      <c r="B305" s="8">
        <v>7</v>
      </c>
      <c r="C305" s="35"/>
      <c r="D305" s="7" t="s">
        <v>332</v>
      </c>
      <c r="E305" s="7"/>
      <c r="F305" s="15"/>
    </row>
    <row r="306" spans="1:6" ht="43.2" customHeight="1" x14ac:dyDescent="0.45">
      <c r="A306" s="20"/>
      <c r="B306" s="8">
        <v>8</v>
      </c>
      <c r="C306" s="35"/>
      <c r="D306" s="7" t="s">
        <v>289</v>
      </c>
      <c r="E306" s="7"/>
      <c r="F306" s="15"/>
    </row>
    <row r="307" spans="1:6" ht="30" customHeight="1" x14ac:dyDescent="0.45">
      <c r="A307" s="20"/>
      <c r="B307" s="8">
        <v>9</v>
      </c>
      <c r="C307" s="35"/>
      <c r="D307" s="7" t="s">
        <v>333</v>
      </c>
      <c r="E307" s="7"/>
      <c r="F307" s="15"/>
    </row>
    <row r="308" spans="1:6" ht="30" customHeight="1" x14ac:dyDescent="0.45">
      <c r="A308" s="20"/>
      <c r="B308" s="8">
        <v>10</v>
      </c>
      <c r="C308" s="35"/>
      <c r="D308" s="13" t="s">
        <v>334</v>
      </c>
      <c r="E308" s="13"/>
      <c r="F308" s="15"/>
    </row>
    <row r="309" spans="1:6" ht="30" customHeight="1" x14ac:dyDescent="0.45">
      <c r="A309" s="20"/>
      <c r="B309" s="8">
        <v>11</v>
      </c>
      <c r="C309" s="35"/>
      <c r="D309" s="7" t="s">
        <v>290</v>
      </c>
      <c r="E309" s="7"/>
      <c r="F309" s="15"/>
    </row>
    <row r="310" spans="1:6" ht="45.6" customHeight="1" x14ac:dyDescent="0.45">
      <c r="A310" s="20"/>
      <c r="B310" s="8">
        <v>12</v>
      </c>
      <c r="C310" s="35"/>
      <c r="D310" s="7" t="s">
        <v>335</v>
      </c>
      <c r="E310" s="7"/>
      <c r="F310" s="15"/>
    </row>
    <row r="311" spans="1:6" ht="30" customHeight="1" x14ac:dyDescent="0.45">
      <c r="A311" s="20"/>
      <c r="B311" s="8">
        <v>13</v>
      </c>
      <c r="C311" s="35"/>
      <c r="D311" s="7" t="s">
        <v>326</v>
      </c>
      <c r="E311" s="7"/>
      <c r="F311" s="15"/>
    </row>
    <row r="312" spans="1:6" ht="42" customHeight="1" x14ac:dyDescent="0.45">
      <c r="A312" s="20"/>
      <c r="B312" s="8">
        <v>14</v>
      </c>
      <c r="C312" s="35"/>
      <c r="D312" s="7" t="s">
        <v>327</v>
      </c>
      <c r="E312" s="7"/>
      <c r="F312" s="15"/>
    </row>
    <row r="313" spans="1:6" ht="30" customHeight="1" x14ac:dyDescent="0.45">
      <c r="A313" s="20"/>
      <c r="B313" s="8">
        <v>15</v>
      </c>
      <c r="C313" s="35"/>
      <c r="D313" s="7" t="s">
        <v>336</v>
      </c>
      <c r="E313" s="7"/>
      <c r="F313" s="15"/>
    </row>
    <row r="314" spans="1:6" ht="30" customHeight="1" x14ac:dyDescent="0.45">
      <c r="A314" s="20"/>
      <c r="B314" s="8">
        <v>16</v>
      </c>
      <c r="C314" s="35"/>
      <c r="D314" s="7" t="s">
        <v>328</v>
      </c>
      <c r="E314" s="7"/>
      <c r="F314" s="15"/>
    </row>
    <row r="315" spans="1:6" ht="30" customHeight="1" x14ac:dyDescent="0.45">
      <c r="A315" s="20"/>
      <c r="B315" s="8">
        <v>17</v>
      </c>
      <c r="C315" s="35"/>
      <c r="D315" s="7" t="s">
        <v>329</v>
      </c>
      <c r="E315" s="7"/>
      <c r="F315" s="15"/>
    </row>
    <row r="316" spans="1:6" ht="30" customHeight="1" x14ac:dyDescent="0.45">
      <c r="A316" s="20"/>
      <c r="B316" s="8">
        <v>18</v>
      </c>
      <c r="C316" s="35"/>
      <c r="D316" s="7" t="s">
        <v>337</v>
      </c>
      <c r="E316" s="7"/>
      <c r="F316" s="15"/>
    </row>
    <row r="317" spans="1:6" ht="48.6" customHeight="1" x14ac:dyDescent="0.45">
      <c r="A317" s="20"/>
      <c r="B317" s="8">
        <v>19</v>
      </c>
      <c r="C317" s="35"/>
      <c r="D317" s="7" t="s">
        <v>338</v>
      </c>
      <c r="E317" s="7"/>
      <c r="F317" s="15"/>
    </row>
    <row r="318" spans="1:6" ht="48.6" customHeight="1" x14ac:dyDescent="0.45">
      <c r="A318" s="20"/>
      <c r="B318" s="8">
        <v>20</v>
      </c>
      <c r="C318" s="35"/>
      <c r="D318" s="7" t="s">
        <v>339</v>
      </c>
      <c r="E318" s="7"/>
      <c r="F318" s="15"/>
    </row>
    <row r="319" spans="1:6" ht="44.4" customHeight="1" x14ac:dyDescent="0.45">
      <c r="A319" s="20"/>
      <c r="B319" s="8">
        <v>21</v>
      </c>
      <c r="C319" s="35"/>
      <c r="D319" s="7" t="s">
        <v>340</v>
      </c>
      <c r="E319" s="7"/>
      <c r="F319" s="15"/>
    </row>
    <row r="320" spans="1:6" ht="30" customHeight="1" x14ac:dyDescent="0.45">
      <c r="A320" s="20"/>
      <c r="B320" s="8">
        <v>22</v>
      </c>
      <c r="C320" s="35"/>
      <c r="D320" s="7" t="s">
        <v>330</v>
      </c>
      <c r="E320" s="7"/>
      <c r="F320" s="15"/>
    </row>
    <row r="321" spans="1:6" ht="45.6" customHeight="1" x14ac:dyDescent="0.45">
      <c r="A321" s="20"/>
      <c r="B321" s="8">
        <v>23</v>
      </c>
      <c r="C321" s="35"/>
      <c r="D321" s="7" t="s">
        <v>341</v>
      </c>
      <c r="E321" s="7"/>
      <c r="F321" s="15"/>
    </row>
    <row r="322" spans="1:6" ht="48" customHeight="1" x14ac:dyDescent="0.45">
      <c r="A322" s="20"/>
      <c r="B322" s="8">
        <v>24</v>
      </c>
      <c r="C322" s="35"/>
      <c r="D322" s="7" t="s">
        <v>342</v>
      </c>
      <c r="E322" s="7"/>
      <c r="F322" s="15"/>
    </row>
    <row r="323" spans="1:6" ht="30" customHeight="1" x14ac:dyDescent="0.45">
      <c r="A323" s="20"/>
      <c r="B323" s="8">
        <v>25</v>
      </c>
      <c r="C323" s="35"/>
      <c r="D323" s="7" t="s">
        <v>343</v>
      </c>
      <c r="E323" s="7"/>
      <c r="F323" s="15"/>
    </row>
    <row r="324" spans="1:6" ht="56.4" customHeight="1" x14ac:dyDescent="0.45">
      <c r="A324" s="20"/>
      <c r="B324" s="8">
        <v>26</v>
      </c>
      <c r="C324" s="35"/>
      <c r="D324" s="7" t="s">
        <v>344</v>
      </c>
      <c r="E324" s="7"/>
      <c r="F324" s="15"/>
    </row>
    <row r="325" spans="1:6" ht="52.2" customHeight="1" x14ac:dyDescent="0.45">
      <c r="A325" s="20"/>
      <c r="B325" s="8">
        <v>27</v>
      </c>
      <c r="C325" s="35"/>
      <c r="D325" s="13" t="s">
        <v>345</v>
      </c>
      <c r="E325" s="7"/>
      <c r="F325" s="15"/>
    </row>
    <row r="326" spans="1:6" ht="52.2" customHeight="1" x14ac:dyDescent="0.45">
      <c r="A326" s="20"/>
      <c r="B326" s="8">
        <v>28</v>
      </c>
      <c r="C326" s="35"/>
      <c r="D326" s="7" t="s">
        <v>346</v>
      </c>
      <c r="E326" s="7"/>
      <c r="F326" s="15"/>
    </row>
    <row r="327" spans="1:6" ht="54.6" customHeight="1" x14ac:dyDescent="0.45">
      <c r="A327" s="20"/>
      <c r="B327" s="8">
        <v>29</v>
      </c>
      <c r="C327" s="35"/>
      <c r="D327" s="7" t="s">
        <v>347</v>
      </c>
      <c r="E327" s="7"/>
      <c r="F327" s="15"/>
    </row>
    <row r="328" spans="1:6" ht="54.6" customHeight="1" x14ac:dyDescent="0.45">
      <c r="A328" s="20"/>
      <c r="B328" s="8">
        <v>30</v>
      </c>
      <c r="C328" s="35"/>
      <c r="D328" s="7" t="s">
        <v>348</v>
      </c>
      <c r="E328" s="7"/>
      <c r="F328" s="15"/>
    </row>
    <row r="329" spans="1:6" ht="30" customHeight="1" x14ac:dyDescent="0.45">
      <c r="A329" s="20"/>
      <c r="B329" s="8">
        <v>31</v>
      </c>
      <c r="C329" s="35"/>
      <c r="D329" s="7" t="s">
        <v>349</v>
      </c>
      <c r="E329" s="7"/>
      <c r="F329" s="15"/>
    </row>
    <row r="330" spans="1:6" ht="30" customHeight="1" x14ac:dyDescent="0.45">
      <c r="A330" s="20"/>
      <c r="B330" s="8">
        <v>32</v>
      </c>
      <c r="C330" s="35"/>
      <c r="D330" s="7" t="s">
        <v>350</v>
      </c>
      <c r="E330" s="7"/>
      <c r="F330" s="15"/>
    </row>
    <row r="331" spans="1:6" ht="26.55" customHeight="1" x14ac:dyDescent="0.45"/>
    <row r="332" spans="1:6" ht="26.55" customHeight="1" x14ac:dyDescent="0.45"/>
    <row r="333" spans="1:6" ht="26.55" customHeight="1" x14ac:dyDescent="0.45"/>
    <row r="334" spans="1:6" ht="26.55" customHeight="1" x14ac:dyDescent="0.45"/>
    <row r="335" spans="1:6" ht="26.55" customHeight="1" x14ac:dyDescent="0.45"/>
    <row r="336" spans="1:6" ht="26.55" customHeight="1" x14ac:dyDescent="0.45"/>
    <row r="337" ht="26.55" customHeight="1" x14ac:dyDescent="0.45"/>
    <row r="338" ht="26.55" customHeight="1" x14ac:dyDescent="0.45"/>
    <row r="339" ht="26.55" customHeight="1" x14ac:dyDescent="0.45"/>
    <row r="340" ht="26.55" customHeight="1" x14ac:dyDescent="0.45"/>
    <row r="341" ht="26.55" customHeight="1" x14ac:dyDescent="0.45"/>
    <row r="342" ht="26.55" customHeight="1" x14ac:dyDescent="0.45"/>
    <row r="343" ht="26.55" customHeight="1" x14ac:dyDescent="0.45"/>
    <row r="344" ht="26.55" customHeight="1" x14ac:dyDescent="0.45"/>
    <row r="345" ht="26.55" customHeight="1" x14ac:dyDescent="0.45"/>
    <row r="346" ht="26.55" customHeight="1" x14ac:dyDescent="0.45"/>
    <row r="347" ht="26.55" customHeight="1" x14ac:dyDescent="0.45"/>
    <row r="348" ht="26.55" customHeight="1" x14ac:dyDescent="0.45"/>
    <row r="349" ht="26.55" customHeight="1" x14ac:dyDescent="0.45"/>
    <row r="350" ht="26.55" customHeight="1" x14ac:dyDescent="0.45"/>
    <row r="351" ht="26.55" customHeight="1" x14ac:dyDescent="0.45"/>
    <row r="352" ht="26.55" customHeight="1" x14ac:dyDescent="0.45"/>
    <row r="353" ht="26.55" customHeight="1" x14ac:dyDescent="0.45"/>
    <row r="354" ht="26.55" customHeight="1" x14ac:dyDescent="0.45"/>
    <row r="355" ht="26.55" customHeight="1" x14ac:dyDescent="0.45"/>
    <row r="356" ht="26.55" customHeight="1" x14ac:dyDescent="0.45"/>
    <row r="357" ht="26.55" customHeight="1" x14ac:dyDescent="0.45"/>
    <row r="358" ht="26.55" customHeight="1" x14ac:dyDescent="0.45"/>
    <row r="359" ht="26.55" customHeight="1" x14ac:dyDescent="0.45"/>
    <row r="360" ht="26.55" customHeight="1" x14ac:dyDescent="0.45"/>
    <row r="361" ht="26.55" customHeight="1" x14ac:dyDescent="0.45"/>
    <row r="362" ht="26.55" customHeight="1" x14ac:dyDescent="0.45"/>
    <row r="363" ht="26.55" customHeight="1" x14ac:dyDescent="0.45"/>
    <row r="364" ht="26.55" customHeight="1" x14ac:dyDescent="0.45"/>
    <row r="365" ht="26.55" customHeight="1" x14ac:dyDescent="0.45"/>
    <row r="366" ht="26.55" customHeight="1" x14ac:dyDescent="0.45"/>
    <row r="367" ht="26.55" customHeight="1" x14ac:dyDescent="0.45"/>
    <row r="368" ht="26.55" customHeight="1" x14ac:dyDescent="0.45"/>
    <row r="369" ht="26.55" customHeight="1" x14ac:dyDescent="0.45"/>
    <row r="370" ht="26.55" customHeight="1" x14ac:dyDescent="0.45"/>
    <row r="371" ht="26.55" customHeight="1" x14ac:dyDescent="0.45"/>
    <row r="372" ht="26.55" customHeight="1" x14ac:dyDescent="0.45"/>
    <row r="373" ht="26.55" customHeight="1" x14ac:dyDescent="0.45"/>
    <row r="374" ht="26.55" customHeight="1" x14ac:dyDescent="0.45"/>
    <row r="375" ht="26.55" customHeight="1" x14ac:dyDescent="0.45"/>
    <row r="376" ht="26.55" customHeight="1" x14ac:dyDescent="0.45"/>
    <row r="377" ht="26.55" customHeight="1" x14ac:dyDescent="0.45"/>
    <row r="378" ht="26.55" customHeight="1" x14ac:dyDescent="0.45"/>
    <row r="379" ht="26.55" customHeight="1" x14ac:dyDescent="0.45"/>
    <row r="380" ht="26.55" customHeight="1" x14ac:dyDescent="0.45"/>
    <row r="381" ht="26.55" customHeight="1" x14ac:dyDescent="0.45"/>
    <row r="382" ht="26.55" customHeight="1" x14ac:dyDescent="0.45"/>
    <row r="383" ht="26.55" customHeight="1" x14ac:dyDescent="0.45"/>
    <row r="384" ht="26.55" customHeight="1" x14ac:dyDescent="0.45"/>
    <row r="385" ht="26.55" customHeight="1" x14ac:dyDescent="0.45"/>
    <row r="386" ht="26.55" customHeight="1" x14ac:dyDescent="0.45"/>
    <row r="387" ht="26.55" customHeight="1" x14ac:dyDescent="0.45"/>
    <row r="388" ht="26.55" customHeight="1" x14ac:dyDescent="0.45"/>
    <row r="389" ht="26.55" customHeight="1" x14ac:dyDescent="0.45"/>
    <row r="390" ht="26.55" customHeight="1" x14ac:dyDescent="0.45"/>
    <row r="391" ht="26.55" customHeight="1" x14ac:dyDescent="0.45"/>
    <row r="392" ht="26.55" customHeight="1" x14ac:dyDescent="0.45"/>
    <row r="393" ht="26.55" customHeight="1" x14ac:dyDescent="0.45"/>
    <row r="394" ht="26.55" customHeight="1" x14ac:dyDescent="0.45"/>
    <row r="395" ht="26.55" customHeight="1" x14ac:dyDescent="0.45"/>
    <row r="396" ht="26.55" customHeight="1" x14ac:dyDescent="0.45"/>
    <row r="397" ht="26.55" customHeight="1" x14ac:dyDescent="0.45"/>
    <row r="398" ht="26.55" customHeight="1" x14ac:dyDescent="0.45"/>
    <row r="399" ht="26.55" customHeight="1" x14ac:dyDescent="0.45"/>
    <row r="400" ht="26.55" customHeight="1" x14ac:dyDescent="0.45"/>
    <row r="401" ht="26.55" customHeight="1" x14ac:dyDescent="0.45"/>
    <row r="402" ht="26.55" customHeight="1" x14ac:dyDescent="0.45"/>
    <row r="403" ht="26.55" customHeight="1" x14ac:dyDescent="0.45"/>
    <row r="404" ht="26.55" customHeight="1" x14ac:dyDescent="0.45"/>
    <row r="405" ht="26.55" customHeight="1" x14ac:dyDescent="0.45"/>
    <row r="406" ht="26.55" customHeight="1" x14ac:dyDescent="0.45"/>
    <row r="407" ht="26.55" customHeight="1" x14ac:dyDescent="0.45"/>
    <row r="408" ht="26.55" customHeight="1" x14ac:dyDescent="0.45"/>
    <row r="409" ht="26.55" customHeight="1" x14ac:dyDescent="0.45"/>
    <row r="410" ht="26.55" customHeight="1" x14ac:dyDescent="0.45"/>
    <row r="411" ht="26.55" customHeight="1" x14ac:dyDescent="0.45"/>
    <row r="412" ht="26.55" customHeight="1" x14ac:dyDescent="0.45"/>
    <row r="413" ht="26.55" customHeight="1" x14ac:dyDescent="0.45"/>
    <row r="414" ht="26.55" customHeight="1" x14ac:dyDescent="0.45"/>
    <row r="415" ht="26.55" customHeight="1" x14ac:dyDescent="0.45"/>
    <row r="416" ht="26.55" customHeight="1" x14ac:dyDescent="0.45"/>
    <row r="417" ht="26.55" customHeight="1" x14ac:dyDescent="0.45"/>
    <row r="418" ht="26.55" customHeight="1" x14ac:dyDescent="0.45"/>
    <row r="419" ht="26.55" customHeight="1" x14ac:dyDescent="0.45"/>
    <row r="420" ht="26.55" customHeight="1" x14ac:dyDescent="0.45"/>
    <row r="421" ht="26.55" customHeight="1" x14ac:dyDescent="0.45"/>
    <row r="422" ht="26.55" customHeight="1" x14ac:dyDescent="0.45"/>
    <row r="423" ht="26.55" customHeight="1" x14ac:dyDescent="0.45"/>
    <row r="424" ht="26.55" customHeight="1" x14ac:dyDescent="0.45"/>
    <row r="425" ht="26.55" customHeight="1" x14ac:dyDescent="0.45"/>
    <row r="426" ht="26.55" customHeight="1" x14ac:dyDescent="0.45"/>
    <row r="427" ht="26.55" customHeight="1" x14ac:dyDescent="0.45"/>
    <row r="428" ht="26.55" customHeight="1" x14ac:dyDescent="0.45"/>
    <row r="429" ht="26.55" customHeight="1" x14ac:dyDescent="0.45"/>
    <row r="430" ht="26.55" customHeight="1" x14ac:dyDescent="0.45"/>
    <row r="431" ht="26.55" customHeight="1" x14ac:dyDescent="0.45"/>
    <row r="432" ht="26.55" customHeight="1" x14ac:dyDescent="0.45"/>
    <row r="433" ht="26.55" customHeight="1" x14ac:dyDescent="0.45"/>
    <row r="434" ht="26.55" customHeight="1" x14ac:dyDescent="0.45"/>
    <row r="435" ht="26.55" customHeight="1" x14ac:dyDescent="0.45"/>
    <row r="436" ht="26.55" customHeight="1" x14ac:dyDescent="0.45"/>
    <row r="437" ht="26.55" customHeight="1" x14ac:dyDescent="0.45"/>
    <row r="438" ht="26.55" customHeight="1" x14ac:dyDescent="0.45"/>
    <row r="439" ht="26.55" customHeight="1" x14ac:dyDescent="0.45"/>
    <row r="440" ht="26.55" customHeight="1" x14ac:dyDescent="0.45"/>
    <row r="441" ht="26.55" customHeight="1" x14ac:dyDescent="0.45"/>
    <row r="442" ht="26.55" customHeight="1" x14ac:dyDescent="0.45"/>
    <row r="443" ht="26.55" customHeight="1" x14ac:dyDescent="0.45"/>
    <row r="444" ht="26.55" customHeight="1" x14ac:dyDescent="0.45"/>
    <row r="445" ht="26.55" customHeight="1" x14ac:dyDescent="0.45"/>
    <row r="446" ht="26.55" customHeight="1" x14ac:dyDescent="0.45"/>
    <row r="447" ht="26.55" customHeight="1" x14ac:dyDescent="0.45"/>
    <row r="448" ht="26.55" customHeight="1" x14ac:dyDescent="0.45"/>
    <row r="449" ht="26.55" customHeight="1" x14ac:dyDescent="0.45"/>
    <row r="450" ht="26.55" customHeight="1" x14ac:dyDescent="0.45"/>
    <row r="451" ht="26.55" customHeight="1" x14ac:dyDescent="0.45"/>
  </sheetData>
  <mergeCells count="78">
    <mergeCell ref="C299:C330"/>
    <mergeCell ref="A299:A330"/>
    <mergeCell ref="A285:A287"/>
    <mergeCell ref="C285:C287"/>
    <mergeCell ref="A288:A289"/>
    <mergeCell ref="C288:C289"/>
    <mergeCell ref="A290:A298"/>
    <mergeCell ref="C290:C298"/>
    <mergeCell ref="A267:A274"/>
    <mergeCell ref="C267:C274"/>
    <mergeCell ref="A276:A278"/>
    <mergeCell ref="C276:C278"/>
    <mergeCell ref="A279:A284"/>
    <mergeCell ref="C279:C284"/>
    <mergeCell ref="A242:A244"/>
    <mergeCell ref="C242:C244"/>
    <mergeCell ref="A245:A250"/>
    <mergeCell ref="C245:C250"/>
    <mergeCell ref="A251:A266"/>
    <mergeCell ref="C251:C266"/>
    <mergeCell ref="A221:A225"/>
    <mergeCell ref="C221:C225"/>
    <mergeCell ref="A226:A236"/>
    <mergeCell ref="C226:C236"/>
    <mergeCell ref="A237:A241"/>
    <mergeCell ref="C237:C241"/>
    <mergeCell ref="A197:A202"/>
    <mergeCell ref="C197:C202"/>
    <mergeCell ref="A203:A210"/>
    <mergeCell ref="C203:C210"/>
    <mergeCell ref="A211:A220"/>
    <mergeCell ref="C211:C220"/>
    <mergeCell ref="A163:A168"/>
    <mergeCell ref="C163:C168"/>
    <mergeCell ref="A169:A188"/>
    <mergeCell ref="C169:C188"/>
    <mergeCell ref="A189:A195"/>
    <mergeCell ref="C189:C195"/>
    <mergeCell ref="A154:A155"/>
    <mergeCell ref="C154:C155"/>
    <mergeCell ref="A156:A157"/>
    <mergeCell ref="C156:C157"/>
    <mergeCell ref="A158:A162"/>
    <mergeCell ref="C158:C162"/>
    <mergeCell ref="A140:A148"/>
    <mergeCell ref="C140:C148"/>
    <mergeCell ref="A149:A150"/>
    <mergeCell ref="C149:C150"/>
    <mergeCell ref="A151:A153"/>
    <mergeCell ref="C151:C153"/>
    <mergeCell ref="A102:A117"/>
    <mergeCell ref="C102:C117"/>
    <mergeCell ref="A118:A134"/>
    <mergeCell ref="C118:C134"/>
    <mergeCell ref="A135:A139"/>
    <mergeCell ref="C135:C139"/>
    <mergeCell ref="A73:A83"/>
    <mergeCell ref="C73:C83"/>
    <mergeCell ref="A84:A89"/>
    <mergeCell ref="C84:C89"/>
    <mergeCell ref="A90:A101"/>
    <mergeCell ref="C90:C101"/>
    <mergeCell ref="A53:A58"/>
    <mergeCell ref="C53:C58"/>
    <mergeCell ref="A60:A68"/>
    <mergeCell ref="C60:C68"/>
    <mergeCell ref="A69:A72"/>
    <mergeCell ref="C69:C72"/>
    <mergeCell ref="E8:F8"/>
    <mergeCell ref="A19:A32"/>
    <mergeCell ref="C19:C32"/>
    <mergeCell ref="A33:A52"/>
    <mergeCell ref="C33:C52"/>
    <mergeCell ref="A8:B9"/>
    <mergeCell ref="C8:C9"/>
    <mergeCell ref="D8:D9"/>
    <mergeCell ref="A10:A18"/>
    <mergeCell ref="C10:C18"/>
  </mergeCells>
  <phoneticPr fontId="4"/>
  <conditionalFormatting sqref="E9">
    <cfRule type="expression" dxfId="1" priority="2">
      <formula>$D11=1</formula>
    </cfRule>
  </conditionalFormatting>
  <conditionalFormatting sqref="E8:F9">
    <cfRule type="expression" dxfId="0" priority="1">
      <formula>$D10=1</formula>
    </cfRule>
  </conditionalFormatting>
  <printOptions horizontalCentered="1"/>
  <pageMargins left="0.51181102362204722" right="0.51181102362204722" top="0.55118110236220474" bottom="0.55118110236220474" header="0" footer="0"/>
  <pageSetup paperSize="8" scale="81" fitToHeight="0" orientation="portrait" r:id="rId1"/>
  <headerFooter>
    <oddFooter>&amp;P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ac54f6-d7e0-47a7-a252-95cd62633b5e">
      <Terms xmlns="http://schemas.microsoft.com/office/infopath/2007/PartnerControls"/>
    </lcf76f155ced4ddcb4097134ff3c332f>
    <TaxCatchAll xmlns="700bc0ef-4b24-4fe1-b97a-62a500c1f68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90346395AC1BD40AD0FEE6E4F9DF397" ma:contentTypeVersion="18" ma:contentTypeDescription="新しいドキュメントを作成します。" ma:contentTypeScope="" ma:versionID="f559c156add81a633ee1c705c4651de3">
  <xsd:schema xmlns:xsd="http://www.w3.org/2001/XMLSchema" xmlns:xs="http://www.w3.org/2001/XMLSchema" xmlns:p="http://schemas.microsoft.com/office/2006/metadata/properties" xmlns:ns2="f3ac54f6-d7e0-47a7-a252-95cd62633b5e" xmlns:ns3="700bc0ef-4b24-4fe1-b97a-62a500c1f68c" targetNamespace="http://schemas.microsoft.com/office/2006/metadata/properties" ma:root="true" ma:fieldsID="92ff3b23a5f59df1f6b5e18cae1244b2" ns2:_="" ns3:_="">
    <xsd:import namespace="f3ac54f6-d7e0-47a7-a252-95cd62633b5e"/>
    <xsd:import namespace="700bc0ef-4b24-4fe1-b97a-62a500c1f6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c54f6-d7e0-47a7-a252-95cd62633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0d17fbae-fdef-4193-983c-2817930cab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0bc0ef-4b24-4fe1-b97a-62a500c1f68c"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2dba40f2-ee8a-4081-8bfa-acdb68923523}" ma:internalName="TaxCatchAll" ma:showField="CatchAllData" ma:web="700bc0ef-4b24-4fe1-b97a-62a500c1f6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AC2AC1-AE0D-4E4E-A895-78C25195CD13}">
  <ds:schemaRefs>
    <ds:schemaRef ds:uri="http://schemas.microsoft.com/sharepoint/v3/contenttype/forms"/>
  </ds:schemaRefs>
</ds:datastoreItem>
</file>

<file path=customXml/itemProps2.xml><?xml version="1.0" encoding="utf-8"?>
<ds:datastoreItem xmlns:ds="http://schemas.openxmlformats.org/officeDocument/2006/customXml" ds:itemID="{6FB309C3-AD32-4395-B12F-CD92EA7D1185}">
  <ds:schemaRefs>
    <ds:schemaRef ds:uri="http://schemas.microsoft.com/office/2006/metadata/properties"/>
    <ds:schemaRef ds:uri="http://schemas.microsoft.com/office/infopath/2007/PartnerControls"/>
    <ds:schemaRef ds:uri="f3ac54f6-d7e0-47a7-a252-95cd62633b5e"/>
    <ds:schemaRef ds:uri="700bc0ef-4b24-4fe1-b97a-62a500c1f68c"/>
  </ds:schemaRefs>
</ds:datastoreItem>
</file>

<file path=customXml/itemProps3.xml><?xml version="1.0" encoding="utf-8"?>
<ds:datastoreItem xmlns:ds="http://schemas.openxmlformats.org/officeDocument/2006/customXml" ds:itemID="{F2CC7C7B-D1BA-407B-93FD-C6616FCD1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c54f6-d7e0-47a7-a252-95cd62633b5e"/>
    <ds:schemaRef ds:uri="700bc0ef-4b24-4fe1-b97a-62a500c1f6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山路 健祐</cp:lastModifiedBy>
  <dcterms:created xsi:type="dcterms:W3CDTF">2025-05-16T11:58:32Z</dcterms:created>
  <dcterms:modified xsi:type="dcterms:W3CDTF">2025-06-13T04:45:15Z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2024-09-09T05:55:21Z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9fca7971-1ba9-4479-95b6-20eda0ba8057</vt:lpwstr>
  </property>
  <property fmtid="{D5CDD505-2E9C-101B-9397-08002B2CF9AE}" pid="8" name="MSIP_Label_defa4170-0d19-0005-0004-bc88714345d2_ContentBits">
    <vt:lpwstr>0</vt:lpwstr>
  </property>
  <property fmtid="{D5CDD505-2E9C-101B-9397-08002B2CF9AE}" pid="9" name="ContentTypeId">
    <vt:lpwstr>0x010100B90346395AC1BD40AD0FEE6E4F9DF397</vt:lpwstr>
  </property>
  <property fmtid="{D5CDD505-2E9C-101B-9397-08002B2CF9AE}" pid="10" name="MediaServiceImageTags">
    <vt:lpwstr/>
  </property>
</Properties>
</file>