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ntai.local\fssroot\3007商工労働部\0620労働雇用課\移行済（暗号化フォルダ）\労働企画係\94 就職氷河期世代\12 就職氷河期世代支援ホームページ\Ｒ７県ホームページ\02回答\"/>
    </mc:Choice>
  </mc:AlternateContent>
  <xr:revisionPtr revIDLastSave="0" documentId="13_ncr:1_{A930563F-A890-4E92-92A9-92739D83CEAE}" xr6:coauthVersionLast="47" xr6:coauthVersionMax="47" xr10:uidLastSave="{00000000-0000-0000-0000-000000000000}"/>
  <bookViews>
    <workbookView xWindow="-108" yWindow="-108" windowWidth="23256" windowHeight="12720" xr2:uid="{FE4BA65E-FBAF-4693-8FF1-FFC98177205B}"/>
  </bookViews>
  <sheets>
    <sheet name="企業向け" sheetId="2" r:id="rId1"/>
  </sheets>
  <definedNames>
    <definedName name="_xlnm._FilterDatabase" localSheetId="0" hidden="1">企業向け!$A$7:$L$48</definedName>
    <definedName name="_xlnm.Print_Area" localSheetId="0">企業向け!$A$1:$L$48</definedName>
    <definedName name="_xlnm.Print_Titles" localSheetId="0">企業向け!$1:$6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<sst xmlns="http://schemas.openxmlformats.org/spreadsheetml/2006/main" count="260" uniqueCount="165">
  <si>
    <t>事業内容</t>
    <rPh sb="0" eb="2">
      <t>ジギョウナ</t>
    </rPh>
    <rPh sb="2" eb="4">
      <t>ナイヨウ</t>
    </rPh>
    <phoneticPr fontId="3"/>
  </si>
  <si>
    <t>分類</t>
    <rPh sb="0" eb="1">
      <t>ブンルイ</t>
    </rPh>
    <phoneticPr fontId="3"/>
  </si>
  <si>
    <t>リンク先URL</t>
    <rPh sb="3" eb="4">
      <t>サキ</t>
    </rPh>
    <phoneticPr fontId="3"/>
  </si>
  <si>
    <t>問い合わせ先</t>
    <rPh sb="0" eb="1">
      <t>トア</t>
    </rPh>
    <rPh sb="2" eb="3">
      <t>アサ</t>
    </rPh>
    <rPh sb="5" eb="6">
      <t>サキ</t>
    </rPh>
    <phoneticPr fontId="3"/>
  </si>
  <si>
    <t>備考</t>
    <rPh sb="0" eb="1">
      <t>ビコウ</t>
    </rPh>
    <phoneticPr fontId="3"/>
  </si>
  <si>
    <t>相談窓口</t>
    <rPh sb="0" eb="3">
      <t>ソウダンマドグチ</t>
    </rPh>
    <phoneticPr fontId="3"/>
  </si>
  <si>
    <t>助成金</t>
    <rPh sb="0" eb="2">
      <t>ジョセイキン</t>
    </rPh>
    <phoneticPr fontId="3"/>
  </si>
  <si>
    <t>求人募集</t>
    <rPh sb="0" eb="3">
      <t>キュウジンボシュウ</t>
    </rPh>
    <phoneticPr fontId="3"/>
  </si>
  <si>
    <t>その他</t>
    <rPh sb="2" eb="3">
      <t>タ</t>
    </rPh>
    <phoneticPr fontId="3"/>
  </si>
  <si>
    <t>岐阜労働局　助成金センター
TEL 058-263-5650</t>
    <rPh sb="0" eb="2">
      <t>ギフロ</t>
    </rPh>
    <rPh sb="2" eb="4">
      <t>ロウドウキ</t>
    </rPh>
    <rPh sb="4" eb="5">
      <t>キョクジ</t>
    </rPh>
    <rPh sb="6" eb="9">
      <t>ジョセイキン</t>
    </rPh>
    <phoneticPr fontId="6"/>
  </si>
  <si>
    <t>https://www.jinzai-gifu.jp</t>
  </si>
  <si>
    <t>岐阜県中小企業総合人材確保センター
TEL　058-278-1146</t>
    <rPh sb="0" eb="3">
      <t>ギフケン</t>
    </rPh>
    <phoneticPr fontId="6"/>
  </si>
  <si>
    <t>オンライン相談も対応します。</t>
  </si>
  <si>
    <t>岐阜県若者サポートステーション
TEL　058-216-0125</t>
    <rPh sb="0" eb="3">
      <t>ギフケンワ</t>
    </rPh>
    <rPh sb="3" eb="5">
      <t>ワカモノ</t>
    </rPh>
    <phoneticPr fontId="6"/>
  </si>
  <si>
    <t>随時受付</t>
    <rPh sb="0" eb="2">
      <t>ズイジウ</t>
    </rPh>
    <rPh sb="2" eb="4">
      <t>ウケツケ</t>
    </rPh>
    <phoneticPr fontId="6"/>
  </si>
  <si>
    <t>https://www.pref.gifu.lg.jp/sangyo/shokogyo/kigyo-yuchi/11342/hojo-rittisokusin25.html</t>
  </si>
  <si>
    <t>https://www.pref.gifu.lg.jp/uploaded/attachment/354712.pdf</t>
    <phoneticPr fontId="3"/>
  </si>
  <si>
    <t>https://www.pref.gifu.lg.jp/page/2522.html</t>
    <phoneticPr fontId="3"/>
  </si>
  <si>
    <t>岐阜市　企業立地推進課
直通　058-265-3989
メール  richi-suishin@city.gifu.gifu.jp</t>
    <rPh sb="0" eb="3">
      <t>ギフシキ</t>
    </rPh>
    <rPh sb="4" eb="11">
      <t>キギョウリッチスイシンカチ</t>
    </rPh>
    <rPh sb="12" eb="14">
      <t>チョクツウ</t>
    </rPh>
    <phoneticPr fontId="3"/>
  </si>
  <si>
    <t>※氷河期世代に限らない</t>
  </si>
  <si>
    <t>例年8月・3月に実施</t>
    <rPh sb="0" eb="2">
      <t>レイネン</t>
    </rPh>
    <rPh sb="3" eb="4">
      <t>ガツ</t>
    </rPh>
    <rPh sb="6" eb="7">
      <t>ガツ</t>
    </rPh>
    <rPh sb="8" eb="10">
      <t>ジッシ</t>
    </rPh>
    <phoneticPr fontId="3"/>
  </si>
  <si>
    <t>例年8月・3月に実施</t>
    <rPh sb="0" eb="2">
      <t>レイネンガ</t>
    </rPh>
    <rPh sb="3" eb="4">
      <t>ガツガ</t>
    </rPh>
    <rPh sb="6" eb="7">
      <t>ガツジ</t>
    </rPh>
    <rPh sb="8" eb="10">
      <t>ジッシ</t>
    </rPh>
    <phoneticPr fontId="6"/>
  </si>
  <si>
    <t>支援策名</t>
    <rPh sb="0" eb="4">
      <t>シエンサクメイ</t>
    </rPh>
    <phoneticPr fontId="2"/>
  </si>
  <si>
    <t>求人相談窓口</t>
    <phoneticPr fontId="2"/>
  </si>
  <si>
    <t>トライアル雇用助成金（一般トライアルコース）</t>
    <phoneticPr fontId="2"/>
  </si>
  <si>
    <t>キャリアアップ助成金（正社員化コース）</t>
    <phoneticPr fontId="2"/>
  </si>
  <si>
    <t>県内企業の人材確保をトータルサポート
・企業個別相談：ジンサポ！Assist
・企業向け採用力向上・定着促進セミナー
・合同企業説明会の開催
・求人情報を求職者に提供</t>
    <rPh sb="0" eb="2">
      <t>ケンナイキ</t>
    </rPh>
    <rPh sb="2" eb="4">
      <t>キギョウジ</t>
    </rPh>
    <rPh sb="5" eb="7">
      <t>ジンザイカ</t>
    </rPh>
    <rPh sb="7" eb="9">
      <t>カクホキ</t>
    </rPh>
    <rPh sb="20" eb="22">
      <t>キギョウコ</t>
    </rPh>
    <rPh sb="22" eb="24">
      <t>コベツソ</t>
    </rPh>
    <rPh sb="24" eb="26">
      <t>ソウダンキ</t>
    </rPh>
    <rPh sb="40" eb="43">
      <t>キギョウムサ</t>
    </rPh>
    <rPh sb="44" eb="46">
      <t>サイヨウリ</t>
    </rPh>
    <rPh sb="46" eb="47">
      <t>リョクコ</t>
    </rPh>
    <rPh sb="47" eb="49">
      <t>コウジョウテ</t>
    </rPh>
    <rPh sb="50" eb="52">
      <t>テイチャクソ</t>
    </rPh>
    <rPh sb="52" eb="54">
      <t>ソクシンゴ</t>
    </rPh>
    <rPh sb="60" eb="62">
      <t>ゴウドウキ</t>
    </rPh>
    <rPh sb="62" eb="64">
      <t>キギョウセ</t>
    </rPh>
    <rPh sb="64" eb="67">
      <t>セツメイカイカ</t>
    </rPh>
    <rPh sb="68" eb="70">
      <t>カイサイキ</t>
    </rPh>
    <rPh sb="72" eb="74">
      <t>キュウジンジ</t>
    </rPh>
    <rPh sb="74" eb="76">
      <t>ジョウホウキ</t>
    </rPh>
    <rPh sb="77" eb="79">
      <t>キュウショクシ</t>
    </rPh>
    <rPh sb="79" eb="80">
      <t>シャテ</t>
    </rPh>
    <rPh sb="81" eb="83">
      <t>テイキョウ</t>
    </rPh>
    <phoneticPr fontId="6"/>
  </si>
  <si>
    <t>中小企業総合人材確保センター
　(愛称：ジンサポ！ぎふ)</t>
    <phoneticPr fontId="2"/>
  </si>
  <si>
    <t>無業状態の若者の職業的自立支援
・ジョブトレーニングや職場体験の受け入れ先企業の募集</t>
    <rPh sb="27" eb="29">
      <t>ショクバタ</t>
    </rPh>
    <rPh sb="29" eb="31">
      <t>タイケンウ</t>
    </rPh>
    <rPh sb="32" eb="33">
      <t>ウイ</t>
    </rPh>
    <rPh sb="34" eb="35">
      <t>イサ</t>
    </rPh>
    <rPh sb="36" eb="37">
      <t>サキキ</t>
    </rPh>
    <rPh sb="37" eb="39">
      <t>キギョウボ</t>
    </rPh>
    <rPh sb="40" eb="42">
      <t>ボシュウ</t>
    </rPh>
    <phoneticPr fontId="6"/>
  </si>
  <si>
    <t>岐阜県若者サポートステーション
　（愛称：ぎふサポ）</t>
    <phoneticPr fontId="2"/>
  </si>
  <si>
    <t xml:space="preserve">
東京圏から移住して就業しようとする者が転居・就業に至った場合に、県と居住地の市町村が協働して移住支援金を給付する「移住支援事業」の対象法人の登録</t>
    <phoneticPr fontId="6"/>
  </si>
  <si>
    <t>移住支援事業・マッチング支援事業</t>
    <phoneticPr fontId="2"/>
  </si>
  <si>
    <t>事業所等の新設、増設により新規雇用した事業者に対する助成</t>
    <rPh sb="0" eb="2">
      <t>ジギョウシ</t>
    </rPh>
    <rPh sb="2" eb="3">
      <t>ショト</t>
    </rPh>
    <rPh sb="3" eb="4">
      <t>トウシ</t>
    </rPh>
    <rPh sb="5" eb="7">
      <t>シンセツゾ</t>
    </rPh>
    <rPh sb="8" eb="10">
      <t>ゾウセツ</t>
    </rPh>
    <phoneticPr fontId="6"/>
  </si>
  <si>
    <t>岐阜県企業立地促進事業補助金</t>
    <phoneticPr fontId="2"/>
  </si>
  <si>
    <t>県外から県内に本社機能を移転し、新規雇用した事業者に対する助成</t>
    <rPh sb="0" eb="1">
      <t>ケンガ</t>
    </rPh>
    <rPh sb="1" eb="2">
      <t>ガイケ</t>
    </rPh>
    <rPh sb="4" eb="6">
      <t>ケンナイホ</t>
    </rPh>
    <rPh sb="7" eb="9">
      <t>ホンシャキ</t>
    </rPh>
    <rPh sb="9" eb="11">
      <t>キノウイ</t>
    </rPh>
    <rPh sb="12" eb="14">
      <t>イテンシ</t>
    </rPh>
    <rPh sb="16" eb="18">
      <t>シンキコ</t>
    </rPh>
    <rPh sb="18" eb="20">
      <t>コヨウジ</t>
    </rPh>
    <rPh sb="22" eb="25">
      <t>ジギョウシャタ</t>
    </rPh>
    <rPh sb="26" eb="27">
      <t>タイジ</t>
    </rPh>
    <rPh sb="29" eb="31">
      <t>ジョセイ</t>
    </rPh>
    <phoneticPr fontId="6"/>
  </si>
  <si>
    <t>岐阜県本社機能移転促進事業補助金</t>
    <phoneticPr fontId="2"/>
  </si>
  <si>
    <t>閉鎖した大規模空き工場の土地、建物等を利活用し、新規雇用した事業者に対する助成</t>
    <rPh sb="0" eb="2">
      <t>ヘイサダ</t>
    </rPh>
    <rPh sb="4" eb="7">
      <t>ダイキボア</t>
    </rPh>
    <rPh sb="7" eb="8">
      <t>アコ</t>
    </rPh>
    <rPh sb="9" eb="11">
      <t>コウジョウト</t>
    </rPh>
    <rPh sb="12" eb="14">
      <t>トチタ</t>
    </rPh>
    <rPh sb="15" eb="17">
      <t>タテモノト</t>
    </rPh>
    <rPh sb="17" eb="18">
      <t>トウリ</t>
    </rPh>
    <rPh sb="19" eb="22">
      <t>リカツヨウシ</t>
    </rPh>
    <rPh sb="24" eb="26">
      <t>シンキコ</t>
    </rPh>
    <rPh sb="26" eb="28">
      <t>コヨウジ</t>
    </rPh>
    <rPh sb="30" eb="33">
      <t>ジギョウシャタ</t>
    </rPh>
    <rPh sb="34" eb="35">
      <t>タイジ</t>
    </rPh>
    <rPh sb="37" eb="39">
      <t>ジョセイ</t>
    </rPh>
    <phoneticPr fontId="6"/>
  </si>
  <si>
    <t>岐阜県大規模空き工場企業誘致補助金</t>
    <phoneticPr fontId="2"/>
  </si>
  <si>
    <t xml:space="preserve">
「雇用支援資金」により雇用維持又は拡大に努める事業者に対して融資により支援</t>
    <rPh sb="2" eb="4">
      <t>コヨウ</t>
    </rPh>
    <rPh sb="4" eb="6">
      <t>シエン</t>
    </rPh>
    <rPh sb="6" eb="8">
      <t>シキン</t>
    </rPh>
    <rPh sb="12" eb="14">
      <t>コヨウ</t>
    </rPh>
    <rPh sb="14" eb="16">
      <t>イジ</t>
    </rPh>
    <rPh sb="16" eb="17">
      <t>マタ</t>
    </rPh>
    <rPh sb="18" eb="20">
      <t>カクダイ</t>
    </rPh>
    <rPh sb="21" eb="22">
      <t>ツト</t>
    </rPh>
    <rPh sb="24" eb="27">
      <t>ジギョウシャ</t>
    </rPh>
    <rPh sb="28" eb="29">
      <t>タイ</t>
    </rPh>
    <rPh sb="31" eb="33">
      <t>ユウシ</t>
    </rPh>
    <rPh sb="36" eb="38">
      <t>シエン</t>
    </rPh>
    <phoneticPr fontId="3"/>
  </si>
  <si>
    <t>岐阜県中小企業資金融資制度</t>
  </si>
  <si>
    <t>潜在保育士や保育の仕事に興味を持つ方等を対象とした進学・就職総合フェアを開催</t>
    <rPh sb="18" eb="19">
      <t>トウタ</t>
    </rPh>
    <rPh sb="20" eb="22">
      <t>タイショウシ</t>
    </rPh>
    <rPh sb="25" eb="27">
      <t>シンガクシ</t>
    </rPh>
    <rPh sb="28" eb="30">
      <t>シュウショクソ</t>
    </rPh>
    <rPh sb="30" eb="32">
      <t>ソウゴウカ</t>
    </rPh>
    <rPh sb="36" eb="38">
      <t>カイサイ</t>
    </rPh>
    <phoneticPr fontId="6"/>
  </si>
  <si>
    <t>保育士になるための進学・就職総合フェア</t>
  </si>
  <si>
    <t>ぎふアグリチャレンジ支援センター</t>
  </si>
  <si>
    <t>林業の担い手確保・定着支援の総合窓口として、林業の就業相談、就業相談会や各種セミナー等の開催、林業に特化した職業紹介などにより、林業への就業を支援</t>
    <rPh sb="0" eb="2">
      <t>リンギョウニ</t>
    </rPh>
    <rPh sb="3" eb="4">
      <t>ニナテ</t>
    </rPh>
    <rPh sb="5" eb="6">
      <t>テカ</t>
    </rPh>
    <rPh sb="6" eb="8">
      <t>カクホテ</t>
    </rPh>
    <rPh sb="9" eb="11">
      <t>テイチャクシ</t>
    </rPh>
    <rPh sb="11" eb="13">
      <t>シエンソ</t>
    </rPh>
    <rPh sb="14" eb="16">
      <t>ソウゴウマ</t>
    </rPh>
    <rPh sb="16" eb="18">
      <t>マドグチリ</t>
    </rPh>
    <rPh sb="22" eb="24">
      <t>リンギョウシ</t>
    </rPh>
    <rPh sb="25" eb="27">
      <t>シュウギョウソ</t>
    </rPh>
    <rPh sb="27" eb="29">
      <t>ソウダンシ</t>
    </rPh>
    <rPh sb="30" eb="32">
      <t>シュウギョウソ</t>
    </rPh>
    <rPh sb="32" eb="34">
      <t>ソウダンカ</t>
    </rPh>
    <rPh sb="34" eb="35">
      <t>カイカ</t>
    </rPh>
    <rPh sb="36" eb="38">
      <t>カクシュト</t>
    </rPh>
    <rPh sb="42" eb="43">
      <t>トウカ</t>
    </rPh>
    <rPh sb="44" eb="46">
      <t>カイサイリ</t>
    </rPh>
    <rPh sb="47" eb="49">
      <t>リンギョウト</t>
    </rPh>
    <rPh sb="50" eb="52">
      <t>トッカシ</t>
    </rPh>
    <rPh sb="54" eb="56">
      <t>ショクギョウシ</t>
    </rPh>
    <rPh sb="56" eb="58">
      <t>ショウカイリ</t>
    </rPh>
    <rPh sb="64" eb="66">
      <t>リンギョウシ</t>
    </rPh>
    <rPh sb="68" eb="70">
      <t>シュウギョウシ</t>
    </rPh>
    <rPh sb="71" eb="73">
      <t>シエン</t>
    </rPh>
    <phoneticPr fontId="6"/>
  </si>
  <si>
    <t>森のジョブステーションぎふ</t>
  </si>
  <si>
    <t>人材確保サポート奨励金</t>
  </si>
  <si>
    <t>岐阜市企業立地促進助成制度</t>
    <phoneticPr fontId="2"/>
  </si>
  <si>
    <t>いわゆる就職氷河期に正規雇用の機会を逃したこと等により、十分なキャリア形成がなされず、正規雇用に就くことが困難な方をハローワーク等の紹介により、正規雇用労働者として雇い入れる事業主に対して助成</t>
    <phoneticPr fontId="6"/>
  </si>
  <si>
    <t>職業経験、技能、知識の不足などにより就職が困難な求職者を試行的に雇用する事業主に対して助成</t>
    <rPh sb="0" eb="2">
      <t>ショクギョウケ</t>
    </rPh>
    <rPh sb="2" eb="4">
      <t>ケイケンギ</t>
    </rPh>
    <rPh sb="5" eb="7">
      <t>ギノウチ</t>
    </rPh>
    <rPh sb="8" eb="10">
      <t>チシキフ</t>
    </rPh>
    <rPh sb="11" eb="13">
      <t>フソクシ</t>
    </rPh>
    <rPh sb="18" eb="20">
      <t>シュウショクコ</t>
    </rPh>
    <rPh sb="21" eb="23">
      <t>コンナンキ</t>
    </rPh>
    <rPh sb="24" eb="27">
      <t>キュウショクシャシ</t>
    </rPh>
    <rPh sb="28" eb="31">
      <t>シコウテキコ</t>
    </rPh>
    <rPh sb="32" eb="34">
      <t>コヨウジ</t>
    </rPh>
    <rPh sb="36" eb="39">
      <t>ジギョウヌシタ</t>
    </rPh>
    <rPh sb="40" eb="41">
      <t>タイジ</t>
    </rPh>
    <rPh sb="43" eb="45">
      <t>ジョセイ</t>
    </rPh>
    <phoneticPr fontId="6"/>
  </si>
  <si>
    <t>有期雇用労働者、短時間労働者、派遣労働者など、非正規雇用労働者の企業内でのキャリアアップを促進するため、正社員化、処遇改善の取組を実施した事業主に対して助成</t>
    <rPh sb="0" eb="2">
      <t>ユウキコ</t>
    </rPh>
    <rPh sb="2" eb="4">
      <t>コヨウロ</t>
    </rPh>
    <rPh sb="4" eb="7">
      <t>ロウドウシャタ</t>
    </rPh>
    <rPh sb="8" eb="11">
      <t>タンジカンロ</t>
    </rPh>
    <rPh sb="11" eb="14">
      <t>ロウドウシャハ</t>
    </rPh>
    <rPh sb="15" eb="17">
      <t>ハケンロ</t>
    </rPh>
    <rPh sb="17" eb="20">
      <t>ロウドウシャヒ</t>
    </rPh>
    <rPh sb="23" eb="26">
      <t>ヒセイキコ</t>
    </rPh>
    <rPh sb="26" eb="28">
      <t>コヨウロ</t>
    </rPh>
    <rPh sb="28" eb="31">
      <t>ロウドウシャキ</t>
    </rPh>
    <rPh sb="32" eb="35">
      <t>キギョウナイソ</t>
    </rPh>
    <rPh sb="45" eb="47">
      <t>ソクシンセ</t>
    </rPh>
    <rPh sb="52" eb="55">
      <t>セイシャインカ</t>
    </rPh>
    <rPh sb="55" eb="56">
      <t>カシ</t>
    </rPh>
    <rPh sb="57" eb="59">
      <t>ショグウカ</t>
    </rPh>
    <rPh sb="59" eb="61">
      <t>カイゼント</t>
    </rPh>
    <rPh sb="62" eb="64">
      <t>トリクミジ</t>
    </rPh>
    <rPh sb="65" eb="67">
      <t>ジッシジ</t>
    </rPh>
    <rPh sb="69" eb="72">
      <t>ジギョウヌシタ</t>
    </rPh>
    <rPh sb="73" eb="74">
      <t>タイジ</t>
    </rPh>
    <rPh sb="76" eb="78">
      <t>ジョセイ</t>
    </rPh>
    <phoneticPr fontId="6"/>
  </si>
  <si>
    <t>ワンストップ農業支援窓口として、就農支援情報を提供するほか、就農・就業相談に対応</t>
    <rPh sb="16" eb="18">
      <t>シュウノウシ</t>
    </rPh>
    <rPh sb="18" eb="20">
      <t>シエンジ</t>
    </rPh>
    <rPh sb="20" eb="22">
      <t>ジョウホウテ</t>
    </rPh>
    <rPh sb="23" eb="25">
      <t>テイキョウシ</t>
    </rPh>
    <rPh sb="30" eb="32">
      <t>シュウノウシ</t>
    </rPh>
    <rPh sb="33" eb="35">
      <t>シュウギョウソ</t>
    </rPh>
    <rPh sb="35" eb="37">
      <t>ソウダンタ</t>
    </rPh>
    <rPh sb="38" eb="40">
      <t>タイオウ</t>
    </rPh>
    <phoneticPr fontId="6"/>
  </si>
  <si>
    <t>国のトライアル雇用事業を活用し雇用した市内在住の方を、引き続き3ｶ月以上常用雇用する市内に事業所を有する事業主に奨励金を交付</t>
    <rPh sb="12" eb="14">
      <t>カツヨウカ</t>
    </rPh>
    <rPh sb="24" eb="25">
      <t>カタ</t>
    </rPh>
    <phoneticPr fontId="6"/>
  </si>
  <si>
    <t>企業説明会の実施</t>
  </si>
  <si>
    <t>企業説明会の実施</t>
    <phoneticPr fontId="2"/>
  </si>
  <si>
    <t>既卒者向けの企業説明会を実施</t>
    <rPh sb="0" eb="2">
      <t>キソツシ</t>
    </rPh>
    <rPh sb="2" eb="3">
      <t>シャム</t>
    </rPh>
    <rPh sb="3" eb="4">
      <t>ムキ</t>
    </rPh>
    <rPh sb="6" eb="8">
      <t>キギョウセ</t>
    </rPh>
    <rPh sb="8" eb="11">
      <t>セツメイカイジ</t>
    </rPh>
    <rPh sb="12" eb="14">
      <t>ジッシ</t>
    </rPh>
    <phoneticPr fontId="6"/>
  </si>
  <si>
    <t xml:space="preserve">
中途就職情報サイトに求人情報を掲載した西美濃地域内の企業に助成金を交付</t>
    <rPh sb="1" eb="3">
      <t>チュウトシ</t>
    </rPh>
    <rPh sb="3" eb="5">
      <t>シュウショクジ</t>
    </rPh>
    <rPh sb="5" eb="7">
      <t>ジョウホウキ</t>
    </rPh>
    <rPh sb="11" eb="13">
      <t>キュウジンジ</t>
    </rPh>
    <rPh sb="13" eb="15">
      <t>ジョウホウケ</t>
    </rPh>
    <rPh sb="16" eb="18">
      <t>ケイサイニ</t>
    </rPh>
    <rPh sb="20" eb="21">
      <t>ニシミ</t>
    </rPh>
    <rPh sb="21" eb="23">
      <t>ミノチ</t>
    </rPh>
    <rPh sb="23" eb="25">
      <t>チイキナ</t>
    </rPh>
    <rPh sb="25" eb="26">
      <t>ナイキ</t>
    </rPh>
    <rPh sb="27" eb="29">
      <t>キギョウジ</t>
    </rPh>
    <rPh sb="30" eb="33">
      <t>ジョセイキンコ</t>
    </rPh>
    <rPh sb="34" eb="36">
      <t>コウフ</t>
    </rPh>
    <phoneticPr fontId="6"/>
  </si>
  <si>
    <t>就職情報発信事業助成金の交付</t>
  </si>
  <si>
    <t xml:space="preserve">
事業所の求人募集を随時受付中
求人情報は市に求職登録されている人へ紹介</t>
    <rPh sb="1" eb="4">
      <t>ジギョウショキ</t>
    </rPh>
    <rPh sb="5" eb="7">
      <t>キュウジンボ</t>
    </rPh>
    <rPh sb="7" eb="9">
      <t>ボシュウズ</t>
    </rPh>
    <rPh sb="10" eb="12">
      <t>ズイジウ</t>
    </rPh>
    <rPh sb="12" eb="15">
      <t>ウケツケチュウキ</t>
    </rPh>
    <rPh sb="16" eb="18">
      <t>キュウジンジ</t>
    </rPh>
    <rPh sb="18" eb="20">
      <t>ジョウホウシ</t>
    </rPh>
    <rPh sb="21" eb="22">
      <t>シキ</t>
    </rPh>
    <rPh sb="23" eb="25">
      <t>キュウショクト</t>
    </rPh>
    <rPh sb="25" eb="27">
      <t>トウロクヒ</t>
    </rPh>
    <rPh sb="32" eb="33">
      <t>ヒトシ</t>
    </rPh>
    <rPh sb="34" eb="36">
      <t>ショウカイ</t>
    </rPh>
    <phoneticPr fontId="6"/>
  </si>
  <si>
    <t>無料職業紹介所</t>
  </si>
  <si>
    <t xml:space="preserve">
新卒・既卒問わず参加できる企業説明会を実施</t>
    <rPh sb="1" eb="3">
      <t>シンソツキ</t>
    </rPh>
    <rPh sb="4" eb="6">
      <t>キソツト</t>
    </rPh>
    <rPh sb="6" eb="7">
      <t>トサ</t>
    </rPh>
    <rPh sb="9" eb="11">
      <t>サンカキ</t>
    </rPh>
    <rPh sb="14" eb="16">
      <t>キギョウセ</t>
    </rPh>
    <rPh sb="16" eb="19">
      <t>セツメイカイジ</t>
    </rPh>
    <rPh sb="20" eb="22">
      <t>ジッシ</t>
    </rPh>
    <phoneticPr fontId="6"/>
  </si>
  <si>
    <t>合同企業説明会の実施</t>
  </si>
  <si>
    <t>新卒、既卒、転職希望者向け</t>
    <rPh sb="0" eb="2">
      <t>シンソツキ</t>
    </rPh>
    <rPh sb="3" eb="5">
      <t>キソツテ</t>
    </rPh>
    <rPh sb="6" eb="8">
      <t>テンショクキ</t>
    </rPh>
    <rPh sb="8" eb="11">
      <t>キボウシャム</t>
    </rPh>
    <rPh sb="11" eb="12">
      <t>ム</t>
    </rPh>
    <phoneticPr fontId="6"/>
  </si>
  <si>
    <t>事業所を新設・増設・移設により新規雇用した事業者に対する助成</t>
    <phoneticPr fontId="2"/>
  </si>
  <si>
    <t>企業立地促進奨励金</t>
  </si>
  <si>
    <t xml:space="preserve">
一般の方を中心とした企業説明会を実施</t>
    <rPh sb="1" eb="3">
      <t>イッパンカ</t>
    </rPh>
    <rPh sb="4" eb="5">
      <t>カタチ</t>
    </rPh>
    <rPh sb="6" eb="8">
      <t>チュウシンキ</t>
    </rPh>
    <rPh sb="11" eb="13">
      <t>キギョウセ</t>
    </rPh>
    <rPh sb="13" eb="16">
      <t>セツメイカイジ</t>
    </rPh>
    <rPh sb="17" eb="19">
      <t>ジッシ</t>
    </rPh>
    <phoneticPr fontId="6"/>
  </si>
  <si>
    <t>新卒・既卒問わず参加できる企業説明会を実施</t>
    <rPh sb="0" eb="2">
      <t>シンソツキ</t>
    </rPh>
    <rPh sb="3" eb="5">
      <t>キソツト</t>
    </rPh>
    <rPh sb="5" eb="6">
      <t>トサ</t>
    </rPh>
    <rPh sb="8" eb="10">
      <t>サンカキ</t>
    </rPh>
    <rPh sb="13" eb="15">
      <t>キギョウセ</t>
    </rPh>
    <rPh sb="15" eb="18">
      <t>セツメイカイジ</t>
    </rPh>
    <rPh sb="19" eb="21">
      <t>ジッシ</t>
    </rPh>
    <phoneticPr fontId="6"/>
  </si>
  <si>
    <t xml:space="preserve">
支給条件にあった雇用者の人数に応じ雇用促進奨励金を支給</t>
    <rPh sb="1" eb="3">
      <t>シキュウジ</t>
    </rPh>
    <rPh sb="3" eb="5">
      <t>ジョウケンコ</t>
    </rPh>
    <rPh sb="9" eb="11">
      <t>コヨウシ</t>
    </rPh>
    <rPh sb="11" eb="12">
      <t>シャニ</t>
    </rPh>
    <rPh sb="13" eb="15">
      <t>ニンズウオ</t>
    </rPh>
    <rPh sb="16" eb="17">
      <t>オウコ</t>
    </rPh>
    <rPh sb="18" eb="20">
      <t>コヨウソ</t>
    </rPh>
    <rPh sb="20" eb="22">
      <t>ソクシンシ</t>
    </rPh>
    <rPh sb="22" eb="25">
      <t>ショウレイキンシ</t>
    </rPh>
    <rPh sb="26" eb="28">
      <t>シキュウ</t>
    </rPh>
    <phoneticPr fontId="6"/>
  </si>
  <si>
    <t xml:space="preserve">
既卒者向けの企業説明会を実施</t>
    <rPh sb="1" eb="3">
      <t>キソツシ</t>
    </rPh>
    <rPh sb="3" eb="4">
      <t>シャム</t>
    </rPh>
    <rPh sb="4" eb="5">
      <t>ムキ</t>
    </rPh>
    <rPh sb="7" eb="9">
      <t>キギョウセ</t>
    </rPh>
    <rPh sb="9" eb="12">
      <t>セツメイカイジ</t>
    </rPh>
    <rPh sb="13" eb="15">
      <t>ジッシ</t>
    </rPh>
    <phoneticPr fontId="6"/>
  </si>
  <si>
    <t>企業人材確保支援</t>
  </si>
  <si>
    <t xml:space="preserve">
既卒者向けの企業説明会を実施</t>
    <phoneticPr fontId="2"/>
  </si>
  <si>
    <t xml:space="preserve">
創業支援希望者、創業者ための創業支援ワンストップ相談窓口を設置</t>
    <rPh sb="30" eb="32">
      <t>セッチ</t>
    </rPh>
    <phoneticPr fontId="6"/>
  </si>
  <si>
    <t>創業支援ワンストップ相談の設置</t>
  </si>
  <si>
    <t>既卒者向けの企業説明会を実施</t>
    <phoneticPr fontId="2"/>
  </si>
  <si>
    <t xml:space="preserve">
事業所を新設・増設・移設により新規雇用した事業者に対する助成</t>
    <rPh sb="1" eb="4">
      <t>ジギョウショシ</t>
    </rPh>
    <rPh sb="5" eb="7">
      <t>シンセツゾ</t>
    </rPh>
    <rPh sb="8" eb="10">
      <t>ゾウセツイ</t>
    </rPh>
    <rPh sb="11" eb="13">
      <t>イセツシ</t>
    </rPh>
    <rPh sb="16" eb="18">
      <t>シンキコ</t>
    </rPh>
    <rPh sb="18" eb="20">
      <t>コヨウジ</t>
    </rPh>
    <rPh sb="22" eb="25">
      <t>ジギョウシャタ</t>
    </rPh>
    <rPh sb="26" eb="27">
      <t>タイジ</t>
    </rPh>
    <rPh sb="29" eb="31">
      <t>ジョセイ</t>
    </rPh>
    <phoneticPr fontId="6"/>
  </si>
  <si>
    <t>雇用促進助成金</t>
  </si>
  <si>
    <t>無料職業紹介所の設置</t>
  </si>
  <si>
    <t>事業所の求人募集を随時受付中
求人情報は市のホームページや掲示板で公開し、市に求職登録されている人へ紹介</t>
    <rPh sb="0" eb="3">
      <t>ジギョウショキ</t>
    </rPh>
    <rPh sb="4" eb="6">
      <t>キュウジンボ</t>
    </rPh>
    <rPh sb="6" eb="8">
      <t>ボシュウズ</t>
    </rPh>
    <rPh sb="9" eb="11">
      <t>ズイジウ</t>
    </rPh>
    <rPh sb="11" eb="14">
      <t>ウケツケチュウキ</t>
    </rPh>
    <rPh sb="15" eb="17">
      <t>キュウジンジ</t>
    </rPh>
    <rPh sb="17" eb="19">
      <t>ジョウホウシ</t>
    </rPh>
    <rPh sb="20" eb="21">
      <t>シケ</t>
    </rPh>
    <rPh sb="29" eb="32">
      <t>ケイジバンコ</t>
    </rPh>
    <rPh sb="33" eb="35">
      <t>コウカイシ</t>
    </rPh>
    <rPh sb="37" eb="38">
      <t>シキ</t>
    </rPh>
    <rPh sb="39" eb="41">
      <t>キュウショクト</t>
    </rPh>
    <rPh sb="41" eb="43">
      <t>トウロクヒ</t>
    </rPh>
    <rPh sb="48" eb="49">
      <t>ヒトシ</t>
    </rPh>
    <rPh sb="50" eb="52">
      <t>ショウカイ</t>
    </rPh>
    <phoneticPr fontId="6"/>
  </si>
  <si>
    <t>子育て世代雇用奨励金</t>
    <phoneticPr fontId="2"/>
  </si>
  <si>
    <t>市内の子育て世代（未就学児または学校等に在学する２２歳以下の子がいる世帯の親）を新たに正規従業員もしくはパートタイム労働者として雇用する市内事業者を対象に奨励金を支給</t>
    <rPh sb="0" eb="2">
      <t>シナイコ</t>
    </rPh>
    <rPh sb="3" eb="5">
      <t>コソダセ</t>
    </rPh>
    <rPh sb="6" eb="8">
      <t>セダイミ</t>
    </rPh>
    <rPh sb="9" eb="13">
      <t>ミシュウガクジガ</t>
    </rPh>
    <rPh sb="16" eb="19">
      <t>ガッコウトウザ</t>
    </rPh>
    <rPh sb="20" eb="22">
      <t>ザイガクサ</t>
    </rPh>
    <rPh sb="26" eb="27">
      <t>サイイ</t>
    </rPh>
    <rPh sb="27" eb="29">
      <t>イカコ</t>
    </rPh>
    <rPh sb="30" eb="31">
      <t>コセ</t>
    </rPh>
    <rPh sb="34" eb="36">
      <t>セタイオ</t>
    </rPh>
    <rPh sb="37" eb="38">
      <t>オヤア</t>
    </rPh>
    <rPh sb="40" eb="41">
      <t>アラセ</t>
    </rPh>
    <rPh sb="43" eb="45">
      <t>セイキジ</t>
    </rPh>
    <rPh sb="45" eb="48">
      <t>ジュウギョウインロ</t>
    </rPh>
    <rPh sb="58" eb="61">
      <t>ロウドウシャコ</t>
    </rPh>
    <rPh sb="64" eb="66">
      <t>コヨウシ</t>
    </rPh>
    <rPh sb="68" eb="70">
      <t>シナイジ</t>
    </rPh>
    <rPh sb="70" eb="73">
      <t>ジギョウシャタ</t>
    </rPh>
    <rPh sb="74" eb="76">
      <t>タイショウシ</t>
    </rPh>
    <rPh sb="77" eb="80">
      <t>ショウレイキンシ</t>
    </rPh>
    <rPh sb="81" eb="83">
      <t>シキュウジ</t>
    </rPh>
    <phoneticPr fontId="3"/>
  </si>
  <si>
    <t>揖斐川町起業チャレンジ応援事業</t>
  </si>
  <si>
    <t>町内で新たに起業や第二創業等を行う中小企業・個人事業主の方を対象に起業に要する経費の一部を補助</t>
    <rPh sb="0" eb="2">
      <t>チョウナイ</t>
    </rPh>
    <rPh sb="3" eb="4">
      <t>アラ</t>
    </rPh>
    <rPh sb="6" eb="8">
      <t>キギョウ</t>
    </rPh>
    <rPh sb="9" eb="11">
      <t>ダイニ</t>
    </rPh>
    <rPh sb="11" eb="13">
      <t>ソウギョウ</t>
    </rPh>
    <rPh sb="13" eb="14">
      <t>トウ</t>
    </rPh>
    <rPh sb="15" eb="16">
      <t>オコナ</t>
    </rPh>
    <rPh sb="17" eb="19">
      <t>チュウショウ</t>
    </rPh>
    <rPh sb="19" eb="21">
      <t>キギョウ</t>
    </rPh>
    <rPh sb="22" eb="24">
      <t>コジン</t>
    </rPh>
    <rPh sb="24" eb="27">
      <t>ジギョウヌシ</t>
    </rPh>
    <rPh sb="28" eb="29">
      <t>カタ</t>
    </rPh>
    <rPh sb="30" eb="32">
      <t>タイショウ</t>
    </rPh>
    <rPh sb="33" eb="35">
      <t>キギョウ</t>
    </rPh>
    <rPh sb="36" eb="37">
      <t>ヨウ</t>
    </rPh>
    <rPh sb="39" eb="41">
      <t>ケイヒ</t>
    </rPh>
    <rPh sb="42" eb="44">
      <t>イチブ</t>
    </rPh>
    <rPh sb="45" eb="47">
      <t>ホジョ</t>
    </rPh>
    <phoneticPr fontId="3"/>
  </si>
  <si>
    <t xml:space="preserve">
町内において創業又は新たな分野へ進出した者で、事業所を新築、改修又は空き家をリノベーションした者に対して、新築及び改修費用の一部を支援する奨励金制度</t>
    <rPh sb="1" eb="3">
      <t>チョウナイ</t>
    </rPh>
    <rPh sb="7" eb="9">
      <t>ソウギョウ</t>
    </rPh>
    <rPh sb="9" eb="10">
      <t>マタ</t>
    </rPh>
    <rPh sb="11" eb="12">
      <t>アラ</t>
    </rPh>
    <rPh sb="14" eb="16">
      <t>ブンヤ</t>
    </rPh>
    <rPh sb="17" eb="19">
      <t>シンシュツ</t>
    </rPh>
    <rPh sb="21" eb="22">
      <t>モノ</t>
    </rPh>
    <rPh sb="24" eb="27">
      <t>ジギョウショ</t>
    </rPh>
    <rPh sb="28" eb="30">
      <t>シンチク</t>
    </rPh>
    <rPh sb="31" eb="33">
      <t>カイシュウ</t>
    </rPh>
    <rPh sb="33" eb="34">
      <t>マタ</t>
    </rPh>
    <rPh sb="35" eb="36">
      <t>ア</t>
    </rPh>
    <rPh sb="37" eb="38">
      <t>ヤ</t>
    </rPh>
    <rPh sb="48" eb="49">
      <t>モノ</t>
    </rPh>
    <rPh sb="50" eb="51">
      <t>タイ</t>
    </rPh>
    <rPh sb="54" eb="56">
      <t>シンチク</t>
    </rPh>
    <rPh sb="56" eb="57">
      <t>オヨ</t>
    </rPh>
    <rPh sb="58" eb="60">
      <t>カイシュウ</t>
    </rPh>
    <rPh sb="60" eb="62">
      <t>ヒヨウ</t>
    </rPh>
    <rPh sb="63" eb="65">
      <t>イチブ</t>
    </rPh>
    <rPh sb="66" eb="68">
      <t>シエン</t>
    </rPh>
    <rPh sb="70" eb="73">
      <t>ショウレイキン</t>
    </rPh>
    <rPh sb="73" eb="75">
      <t>セイド</t>
    </rPh>
    <phoneticPr fontId="3"/>
  </si>
  <si>
    <t>揖斐川町事業所改修等奨励金交付金</t>
  </si>
  <si>
    <t>（氷河期世代に限らない）
　町内に工場等を新設、増設の際、新たに常時雇用する町内在住の従業員が新設5人以上、増設3人以上の場合、1年後に1人につき20万円を補助</t>
    <rPh sb="1" eb="4">
      <t>ヒョウガキセ</t>
    </rPh>
    <rPh sb="4" eb="6">
      <t>セダイカ</t>
    </rPh>
    <rPh sb="7" eb="8">
      <t>カギチ</t>
    </rPh>
    <rPh sb="14" eb="16">
      <t>チョウナイコ</t>
    </rPh>
    <rPh sb="17" eb="19">
      <t>コウジョウト</t>
    </rPh>
    <rPh sb="19" eb="20">
      <t>トウシ</t>
    </rPh>
    <rPh sb="21" eb="23">
      <t>シンセツゾ</t>
    </rPh>
    <rPh sb="24" eb="26">
      <t>ゾウセツサ</t>
    </rPh>
    <rPh sb="27" eb="28">
      <t>サイザ</t>
    </rPh>
    <rPh sb="40" eb="42">
      <t>ザイジュウネ</t>
    </rPh>
    <rPh sb="65" eb="67">
      <t>ネンゴニ</t>
    </rPh>
    <rPh sb="69" eb="70">
      <t>ニンマ</t>
    </rPh>
    <rPh sb="75" eb="76">
      <t>マンエ</t>
    </rPh>
    <rPh sb="76" eb="77">
      <t>エンホ</t>
    </rPh>
    <rPh sb="78" eb="80">
      <t>ホジョ</t>
    </rPh>
    <phoneticPr fontId="6"/>
  </si>
  <si>
    <t>企業振興条例</t>
    <phoneticPr fontId="2"/>
  </si>
  <si>
    <t>ハローワーク・近隣市町の合同による
企業説明会を実施
（多治見・土岐・瑞浪・可児・御嵩）</t>
    <phoneticPr fontId="2"/>
  </si>
  <si>
    <t>「ジョブフェア」企業説明会を実施</t>
    <rPh sb="8" eb="10">
      <t>キギョウセ</t>
    </rPh>
    <rPh sb="10" eb="13">
      <t>セツメイカイジ</t>
    </rPh>
    <rPh sb="14" eb="16">
      <t>ジッシ</t>
    </rPh>
    <phoneticPr fontId="6"/>
  </si>
  <si>
    <t>新卒、第二新卒・既卒3年以内の方、一般求職者向けの企業説明会を実施</t>
    <rPh sb="0" eb="2">
      <t>シンソツダ</t>
    </rPh>
    <rPh sb="3" eb="7">
      <t>ダイニシンソツキ</t>
    </rPh>
    <rPh sb="8" eb="10">
      <t>キソツネ</t>
    </rPh>
    <rPh sb="11" eb="14">
      <t>ネンイナイカ</t>
    </rPh>
    <rPh sb="15" eb="16">
      <t>カタイ</t>
    </rPh>
    <rPh sb="17" eb="22">
      <t>イッパンキュウショクシャム</t>
    </rPh>
    <rPh sb="22" eb="23">
      <t>ムキ</t>
    </rPh>
    <rPh sb="25" eb="27">
      <t>キギョウセ</t>
    </rPh>
    <rPh sb="27" eb="30">
      <t>セツメイカイジ</t>
    </rPh>
    <rPh sb="31" eb="33">
      <t>ジッシ</t>
    </rPh>
    <phoneticPr fontId="6"/>
  </si>
  <si>
    <t>「岐阜県就職ガイダンス」の実施</t>
  </si>
  <si>
    <t>〇</t>
  </si>
  <si>
    <t>限定しない</t>
    <rPh sb="0" eb="2">
      <t>ゲンテイ</t>
    </rPh>
    <phoneticPr fontId="6"/>
  </si>
  <si>
    <t>富加町</t>
    <rPh sb="0" eb="2">
      <t>トミカ</t>
    </rPh>
    <rPh sb="2" eb="3">
      <t>マチ</t>
    </rPh>
    <phoneticPr fontId="6"/>
  </si>
  <si>
    <t>揖斐川町</t>
    <rPh sb="0" eb="3">
      <t>イビガワ</t>
    </rPh>
    <rPh sb="3" eb="4">
      <t>マチ</t>
    </rPh>
    <phoneticPr fontId="6"/>
  </si>
  <si>
    <t>海津市</t>
    <rPh sb="0" eb="3">
      <t>カイヅシ</t>
    </rPh>
    <phoneticPr fontId="6"/>
  </si>
  <si>
    <t>下呂市</t>
    <rPh sb="0" eb="3">
      <t>ゲロシ</t>
    </rPh>
    <phoneticPr fontId="6"/>
  </si>
  <si>
    <t>郡上市</t>
    <rPh sb="0" eb="2">
      <t>グジョウ</t>
    </rPh>
    <rPh sb="2" eb="3">
      <t>シ</t>
    </rPh>
    <phoneticPr fontId="6"/>
  </si>
  <si>
    <t>本巣市</t>
    <rPh sb="0" eb="3">
      <t>モトスシ</t>
    </rPh>
    <phoneticPr fontId="6"/>
  </si>
  <si>
    <t>各務原市</t>
    <rPh sb="0" eb="4">
      <t>カガミハラシ</t>
    </rPh>
    <phoneticPr fontId="6"/>
  </si>
  <si>
    <t>土岐市</t>
    <rPh sb="0" eb="3">
      <t>トキシ</t>
    </rPh>
    <phoneticPr fontId="6"/>
  </si>
  <si>
    <t>恵那市</t>
    <rPh sb="0" eb="3">
      <t>エナシ</t>
    </rPh>
    <phoneticPr fontId="6"/>
  </si>
  <si>
    <t>中津川市</t>
    <rPh sb="0" eb="4">
      <t>ナカツガワシ</t>
    </rPh>
    <phoneticPr fontId="6"/>
  </si>
  <si>
    <t>関市</t>
    <rPh sb="0" eb="2">
      <t>セキシ</t>
    </rPh>
    <phoneticPr fontId="6"/>
  </si>
  <si>
    <t>高山市</t>
    <rPh sb="0" eb="3">
      <t>タカヤマシ</t>
    </rPh>
    <phoneticPr fontId="6"/>
  </si>
  <si>
    <t>大垣市</t>
    <rPh sb="0" eb="3">
      <t>オオガキシ</t>
    </rPh>
    <phoneticPr fontId="6"/>
  </si>
  <si>
    <t>岐阜市</t>
    <rPh sb="0" eb="3">
      <t>ギフシ</t>
    </rPh>
    <phoneticPr fontId="6"/>
  </si>
  <si>
    <t>岐阜県</t>
    <rPh sb="0" eb="3">
      <t>ギフケン</t>
    </rPh>
    <phoneticPr fontId="6"/>
  </si>
  <si>
    <t>下呂市　商工課
TEL　0576-24-2638
メール　syoukou@city.gero.lg.jp</t>
    <rPh sb="0" eb="3">
      <t>ゲロシシ</t>
    </rPh>
    <rPh sb="4" eb="7">
      <t>ショウコウカ</t>
    </rPh>
    <phoneticPr fontId="14"/>
  </si>
  <si>
    <t>郡上市産業支援センター
直通　0575-66-2850</t>
    <rPh sb="0" eb="3">
      <t>グジョウシサ</t>
    </rPh>
    <rPh sb="3" eb="5">
      <t>サンギョウシ</t>
    </rPh>
    <rPh sb="5" eb="7">
      <t>シエンチ</t>
    </rPh>
    <rPh sb="12" eb="14">
      <t>チョクツウ</t>
    </rPh>
    <phoneticPr fontId="6"/>
  </si>
  <si>
    <t>郡上市雇用対策協議会（商工課内）
直通　0575-67-1808
メール　shoukou@city.gujo.lg.jp</t>
    <rPh sb="0" eb="3">
      <t>グジョウシコ</t>
    </rPh>
    <rPh sb="3" eb="5">
      <t>コヨウタ</t>
    </rPh>
    <rPh sb="5" eb="7">
      <t>タイサクキ</t>
    </rPh>
    <rPh sb="7" eb="10">
      <t>キョウギカイシ</t>
    </rPh>
    <rPh sb="11" eb="14">
      <t>ショウコウカナ</t>
    </rPh>
    <rPh sb="14" eb="15">
      <t>ナイチ</t>
    </rPh>
    <rPh sb="17" eb="19">
      <t>チョクツウ</t>
    </rPh>
    <phoneticPr fontId="6"/>
  </si>
  <si>
    <t>飛騨市　商工課
TEL　0577-62-8901</t>
    <rPh sb="0" eb="2">
      <t>ヒダシ</t>
    </rPh>
    <rPh sb="2" eb="3">
      <t>シシ</t>
    </rPh>
    <rPh sb="4" eb="7">
      <t>ショウコウカ</t>
    </rPh>
    <phoneticPr fontId="6"/>
  </si>
  <si>
    <t>各務原市　商工振興課
直通　058-383-7236
メール　syoko03@city.kakamigahara.gifu.jp</t>
    <rPh sb="0" eb="4">
      <t>カカミガハラシシ</t>
    </rPh>
    <rPh sb="5" eb="7">
      <t>ショウコウシ</t>
    </rPh>
    <rPh sb="7" eb="10">
      <t>シンコウカカ</t>
    </rPh>
    <rPh sb="9" eb="10">
      <t>カチ</t>
    </rPh>
    <rPh sb="11" eb="13">
      <t>チョクツウ</t>
    </rPh>
    <phoneticPr fontId="6"/>
  </si>
  <si>
    <t>中津川市　商工振興課
TEL　0573-66-1111
メール　syoukou-s@city.nakatsugawa.lg.jp</t>
    <rPh sb="0" eb="4">
      <t>ナカツガワシコ</t>
    </rPh>
    <rPh sb="5" eb="7">
      <t>ショウコウ</t>
    </rPh>
    <rPh sb="7" eb="10">
      <t>シンコウカ</t>
    </rPh>
    <phoneticPr fontId="6"/>
  </si>
  <si>
    <t>高山市雇用・産業創出課
直通　0577-35-3182</t>
    <rPh sb="0" eb="2">
      <t>タカヤマシ</t>
    </rPh>
    <rPh sb="2" eb="3">
      <t>シコ</t>
    </rPh>
    <rPh sb="3" eb="5">
      <t>コヨウサ</t>
    </rPh>
    <rPh sb="6" eb="11">
      <t>サンギョウソウシュツカチ</t>
    </rPh>
    <rPh sb="12" eb="14">
      <t>チョクツウ</t>
    </rPh>
    <phoneticPr fontId="3"/>
  </si>
  <si>
    <t>大垣市　商工観光課
直通　0584-47-8526
メール　syoukoukankouka@city.ogaki.lg.jp</t>
    <rPh sb="0" eb="3">
      <t>オオガキシシ</t>
    </rPh>
    <rPh sb="4" eb="6">
      <t>ショウコウカ</t>
    </rPh>
    <rPh sb="6" eb="9">
      <t>カンコウカチ</t>
    </rPh>
    <rPh sb="10" eb="12">
      <t>チョクツウ</t>
    </rPh>
    <phoneticPr fontId="6"/>
  </si>
  <si>
    <t>県　農業経営課
直通　058-272-8421
メール　c11419@pref.gifu.lg.jp</t>
    <rPh sb="0" eb="1">
      <t>ケンノ</t>
    </rPh>
    <rPh sb="2" eb="4">
      <t>ノウギョウケ</t>
    </rPh>
    <rPh sb="4" eb="6">
      <t>ケイエイカ</t>
    </rPh>
    <rPh sb="6" eb="7">
      <t>カチ</t>
    </rPh>
    <rPh sb="8" eb="10">
      <t>チョクツウ</t>
    </rPh>
    <phoneticPr fontId="6"/>
  </si>
  <si>
    <t>県　産業人材課
TEL　058-272-1111内線3682
メール　c11369@pref.gifu.lg.jp</t>
    <rPh sb="0" eb="1">
      <t>ケンサ</t>
    </rPh>
    <rPh sb="2" eb="6">
      <t>サンギョウジンザイカ</t>
    </rPh>
    <rPh sb="6" eb="7">
      <t>カナ</t>
    </rPh>
    <rPh sb="24" eb="26">
      <t>ナイセン</t>
    </rPh>
    <phoneticPr fontId="6"/>
  </si>
  <si>
    <t>県　企業誘致課
直通　058-272-8370
メール　c11342@pref.gifu.lg.jp</t>
    <rPh sb="2" eb="4">
      <t>キギョウユ</t>
    </rPh>
    <rPh sb="4" eb="6">
      <t>ユウチ</t>
    </rPh>
    <phoneticPr fontId="6"/>
  </si>
  <si>
    <t>岐阜県　商工労働部
商業・金融課　資金融資係
直通　058-272-8374</t>
    <rPh sb="0" eb="3">
      <t>ギフケン</t>
    </rPh>
    <rPh sb="5" eb="6">
      <t>トオル</t>
    </rPh>
    <rPh sb="6" eb="7">
      <t>カ</t>
    </rPh>
    <rPh sb="8" eb="12">
      <t>シキンユウシ</t>
    </rPh>
    <rPh sb="12" eb="13">
      <t>カカリ</t>
    </rPh>
    <rPh sb="23" eb="25">
      <t>チョクツウ</t>
    </rPh>
    <phoneticPr fontId="3"/>
  </si>
  <si>
    <t>関市　商工課
直通　0575-23-6753
メール　shoko@city.seki.lg.jp</t>
    <rPh sb="0" eb="2">
      <t>セキシシ</t>
    </rPh>
    <rPh sb="3" eb="6">
      <t>ショウコウカチ</t>
    </rPh>
    <rPh sb="7" eb="9">
      <t>チョクツウ</t>
    </rPh>
    <phoneticPr fontId="6"/>
  </si>
  <si>
    <t>恵那市　商工課
直通　0573－22－9198
メール　business＠city.ena.lg.jp</t>
    <rPh sb="0" eb="3">
      <t>エナシシ</t>
    </rPh>
    <rPh sb="4" eb="6">
      <t>ショウコウカ</t>
    </rPh>
    <rPh sb="6" eb="7">
      <t>カチ</t>
    </rPh>
    <rPh sb="8" eb="10">
      <t>チョクツウ</t>
    </rPh>
    <phoneticPr fontId="6"/>
  </si>
  <si>
    <t>土岐市　産業振興課
TEL　0572-54-1111(内線313)
sメール　angyo@city.toki.lg.jp</t>
    <rPh sb="0" eb="3">
      <t>トキシ</t>
    </rPh>
    <phoneticPr fontId="6"/>
  </si>
  <si>
    <t>揖斐川町　商工観光課
直通　0585-22-2814
メール　kankou@town.ibigawa.lg.jp</t>
    <rPh sb="0" eb="4">
      <t>イビガワチョウ</t>
    </rPh>
    <rPh sb="5" eb="7">
      <t>ショウコウ</t>
    </rPh>
    <rPh sb="7" eb="10">
      <t>カンコウカ</t>
    </rPh>
    <rPh sb="11" eb="13">
      <t>チョクツウ</t>
    </rPh>
    <phoneticPr fontId="6"/>
  </si>
  <si>
    <t>富加町　産業環境課
直通　0574-54-2113
メール　sankan-g@town.tomika.gifu.jp</t>
    <rPh sb="0" eb="3">
      <t>トミカチョウサ</t>
    </rPh>
    <rPh sb="4" eb="6">
      <t>サンギョウカ</t>
    </rPh>
    <rPh sb="6" eb="8">
      <t>カンキョウカ</t>
    </rPh>
    <rPh sb="8" eb="9">
      <t>カチ</t>
    </rPh>
    <phoneticPr fontId="6"/>
  </si>
  <si>
    <t>東濃可児雇用開発協会
直通　0572-22-0111</t>
    <rPh sb="11" eb="13">
      <t>チョクツウ</t>
    </rPh>
    <phoneticPr fontId="6"/>
  </si>
  <si>
    <t>美濃加茂商工会議所
TEL　0574-24-0123</t>
    <rPh sb="0" eb="4">
      <t>ミノカモシ</t>
    </rPh>
    <rPh sb="4" eb="6">
      <t>ショウコウカ</t>
    </rPh>
    <rPh sb="6" eb="9">
      <t>カイギショ</t>
    </rPh>
    <phoneticPr fontId="6"/>
  </si>
  <si>
    <t>（一社）岐阜県経営者協会
直通　058-266-1151
メール　jmk@gifukeikyo.org</t>
    <rPh sb="1" eb="3">
      <t>イッシャギ</t>
    </rPh>
    <rPh sb="4" eb="7">
      <t>ギフケンケ</t>
    </rPh>
    <rPh sb="7" eb="12">
      <t>ケイエイシャキョウカイチ</t>
    </rPh>
    <rPh sb="13" eb="15">
      <t>チョクツウ</t>
    </rPh>
    <phoneticPr fontId="6"/>
  </si>
  <si>
    <t>お近くのハローワークまでお尋ねください。
・ハローワーク岐阜（岐阜市、羽島市、各務原市、山県市、瑞穂市、本巣市、羽島郡、本巣郡）
　TEL 058-247-3211(代表)
・ハローワーク大垣（大垣市、海津市、不破郡、養老郡、安八郡）
　TEL 0584-73-8609
・ハローワーク揖斐（揖斐郡）
　TEL 0585-22-0149
・ハローワーク多治見（多治見市、瑞浪市、土岐市、可児市、可児郡）
　TEL 0572-22-3381
・ハローワーク高山（高山市、飛騨市、下呂市(金山町を除く。)、大野郡）
　TEL 0577-32-1144
・ハローワーク恵那（恵那市）
　TEL 0573-26-1341
・ハローワーク関（関市、美濃市）
　TEL 0575-22-3223
・ハローワーク岐阜八幡（郡上市）
　TEL 0575-65-3108
・ハローワーク美濃加茂（美濃加茂市、下呂市のうち金山町、加茂郡）
　TEL 0574-25-2178
・ハローワーク中津川（中津川市）
　TEL 0573-66-1337</t>
    <rPh sb="1" eb="2">
      <t>チカタ</t>
    </rPh>
    <rPh sb="13" eb="14">
      <t>タズギ</t>
    </rPh>
    <rPh sb="29" eb="31">
      <t>ギフギ</t>
    </rPh>
    <rPh sb="32" eb="35">
      <t>ギフシハ</t>
    </rPh>
    <rPh sb="36" eb="39">
      <t>ハシマシカ</t>
    </rPh>
    <rPh sb="40" eb="44">
      <t>カカミガハラシヤ</t>
    </rPh>
    <rPh sb="45" eb="48">
      <t>ヤマガタシミ</t>
    </rPh>
    <rPh sb="49" eb="52">
      <t>ミズホシモ</t>
    </rPh>
    <rPh sb="53" eb="56">
      <t>モトスシハ</t>
    </rPh>
    <rPh sb="57" eb="60">
      <t>ハシマグンモ</t>
    </rPh>
    <rPh sb="61" eb="64">
      <t>モトスグンダ</t>
    </rPh>
    <rPh sb="84" eb="86">
      <t>ダイヒョウオ</t>
    </rPh>
    <rPh sb="95" eb="97">
      <t>オオガキイ</t>
    </rPh>
    <rPh sb="147" eb="150">
      <t>イビグンカ</t>
    </rPh>
    <rPh sb="243" eb="246">
      <t>カナヤマチョウエ</t>
    </rPh>
    <rPh sb="285" eb="288">
      <t>エナシセ</t>
    </rPh>
    <rPh sb="317" eb="319">
      <t>セキシミ</t>
    </rPh>
    <rPh sb="320" eb="323">
      <t>ミノシグ</t>
    </rPh>
    <rPh sb="355" eb="358">
      <t>グジョウシナ</t>
    </rPh>
    <rPh sb="440" eb="444">
      <t>ナカツガワシ</t>
    </rPh>
    <phoneticPr fontId="6"/>
  </si>
  <si>
    <t>海津市　商工振興・企業誘致課
直通　0584-53-1374
メール　shokoshinko@city.kaizu.lg.jp</t>
    <rPh sb="0" eb="3">
      <t>カイヅシシ</t>
    </rPh>
    <rPh sb="4" eb="6">
      <t>ショウコウシ</t>
    </rPh>
    <rPh sb="6" eb="8">
      <t>シンコウキ</t>
    </rPh>
    <rPh sb="9" eb="11">
      <t>キギョウユ</t>
    </rPh>
    <rPh sb="11" eb="13">
      <t>ユウチカ</t>
    </rPh>
    <rPh sb="13" eb="14">
      <t>カチ</t>
    </rPh>
    <rPh sb="15" eb="17">
      <t>チョクツウ</t>
    </rPh>
    <phoneticPr fontId="6"/>
  </si>
  <si>
    <t>企業説明会</t>
    <rPh sb="0" eb="5">
      <t>キギョウセツメイカイ</t>
    </rPh>
    <phoneticPr fontId="3"/>
  </si>
  <si>
    <t xml:space="preserve">
就職フェアへの出展費や有料求人サイトへの掲載費用等を支援</t>
    <rPh sb="1" eb="3">
      <t>シュウショク</t>
    </rPh>
    <rPh sb="8" eb="10">
      <t>シュッテン</t>
    </rPh>
    <rPh sb="10" eb="11">
      <t>ヒ</t>
    </rPh>
    <rPh sb="12" eb="14">
      <t>ユウリョウ</t>
    </rPh>
    <rPh sb="14" eb="16">
      <t>キュウジン</t>
    </rPh>
    <rPh sb="21" eb="23">
      <t>ケイサイ</t>
    </rPh>
    <rPh sb="23" eb="25">
      <t>ヒヨウ</t>
    </rPh>
    <rPh sb="25" eb="26">
      <t>トウ</t>
    </rPh>
    <rPh sb="27" eb="29">
      <t>シエン</t>
    </rPh>
    <phoneticPr fontId="6"/>
  </si>
  <si>
    <t>居住地</t>
    <rPh sb="0" eb="3">
      <t>キョジュウチ</t>
    </rPh>
    <phoneticPr fontId="2"/>
  </si>
  <si>
    <t>【企業向け】就職氷河期世代支援事業一覧</t>
    <rPh sb="6" eb="13">
      <t>シュウショクヒョウガキセダイシ</t>
    </rPh>
    <rPh sb="13" eb="15">
      <t>シエンジ</t>
    </rPh>
    <rPh sb="15" eb="17">
      <t>ジギョウイ</t>
    </rPh>
    <rPh sb="17" eb="19">
      <t>イチランコ</t>
    </rPh>
    <phoneticPr fontId="3"/>
  </si>
  <si>
    <t>https://jsite.mhlw.go.jp/gifu-roudoukyoku/hw/anteisyo.html</t>
    <phoneticPr fontId="2"/>
  </si>
  <si>
    <t>https://www.mhlw.go.jp/stf/seisakunitsuite/bunya/0000158169_00001.html</t>
    <phoneticPr fontId="2"/>
  </si>
  <si>
    <t>https://www.mhlw.go.jp/stf/seisakunitsuite/bunya/koyou_roudou/koyou/kyufukin/trial_koyou.html</t>
    <phoneticPr fontId="2"/>
  </si>
  <si>
    <t>https://www.mhlw.go.jp/stf/seisakunitsuite/bunya/koyou_roudou/part_haken/jigyounushi/career.html</t>
    <phoneticPr fontId="2"/>
  </si>
  <si>
    <t>https://www.kosodateshien.pref.gifu.lg.jp</t>
    <phoneticPr fontId="2"/>
  </si>
  <si>
    <t>https://www.sekiciy-shoko.jp/sekiminsapo/index.html</t>
    <phoneticPr fontId="2"/>
  </si>
  <si>
    <t>関市みんなの就職サポートセンター
直通　0575-23-7377
メール　shoko@city.seki.lg.jp</t>
    <rPh sb="0" eb="1">
      <t>セキシ</t>
    </rPh>
    <rPh sb="1" eb="2">
      <t>シシ</t>
    </rPh>
    <rPh sb="6" eb="8">
      <t>シュウショクチ</t>
    </rPh>
    <rPh sb="17" eb="19">
      <t>チョクツウ</t>
    </rPh>
    <phoneticPr fontId="6"/>
  </si>
  <si>
    <t>美濃市</t>
    <rPh sb="0" eb="3">
      <t>ミノシ</t>
    </rPh>
    <phoneticPr fontId="2"/>
  </si>
  <si>
    <t>美濃市産業課
TEL　0575-33-1122</t>
    <rPh sb="0" eb="3">
      <t>ミノシ</t>
    </rPh>
    <rPh sb="3" eb="6">
      <t>サンギョウカ</t>
    </rPh>
    <phoneticPr fontId="2"/>
  </si>
  <si>
    <t>https://www.city.mino.gifu.jp/docs/1284.html</t>
    <phoneticPr fontId="2"/>
  </si>
  <si>
    <t>事業所を新設・増設・移設により新規雇用した事業者に対する助成</t>
    <rPh sb="0" eb="3">
      <t>ジギョウショシ</t>
    </rPh>
    <rPh sb="4" eb="6">
      <t>シンセツゾ</t>
    </rPh>
    <rPh sb="7" eb="9">
      <t>ゾウセツイ</t>
    </rPh>
    <rPh sb="10" eb="12">
      <t>イセツシ</t>
    </rPh>
    <rPh sb="15" eb="17">
      <t>シンキコ</t>
    </rPh>
    <rPh sb="17" eb="19">
      <t>コヨウジ</t>
    </rPh>
    <rPh sb="21" eb="24">
      <t>ジギョウシャタ</t>
    </rPh>
    <rPh sb="25" eb="26">
      <t>タイジ</t>
    </rPh>
    <rPh sb="28" eb="30">
      <t>ジョセイ</t>
    </rPh>
    <phoneticPr fontId="6"/>
  </si>
  <si>
    <t>岐阜県子育て人材支援センター
直通　058-214-8902
メール　hoikushien@govt.pref.gifu.jp</t>
    <rPh sb="0" eb="3">
      <t>ギフケンホ</t>
    </rPh>
    <rPh sb="3" eb="5">
      <t>コソダ</t>
    </rPh>
    <rPh sb="6" eb="8">
      <t>ジンザイ</t>
    </rPh>
    <rPh sb="8" eb="10">
      <t>シエンチ</t>
    </rPh>
    <rPh sb="15" eb="17">
      <t>チョクツウ</t>
    </rPh>
    <phoneticPr fontId="6"/>
  </si>
  <si>
    <t>子育て人材支援センター
（面談・電話相談・オンライン相談）</t>
    <rPh sb="0" eb="2">
      <t>コソダ</t>
    </rPh>
    <rPh sb="3" eb="5">
      <t>ジンザイ</t>
    </rPh>
    <phoneticPr fontId="3"/>
  </si>
  <si>
    <t>保育所や放課後児童クラブ等への求人・求職マッチングや各種相談を行い、個々の事情に応じたきめ細かな就労支援を実施</t>
    <rPh sb="4" eb="9">
      <t>ホウカゴジドウ</t>
    </rPh>
    <rPh sb="12" eb="13">
      <t>トウ</t>
    </rPh>
    <rPh sb="15" eb="17">
      <t>キュウジンキ</t>
    </rPh>
    <rPh sb="18" eb="20">
      <t>キュウショクカ</t>
    </rPh>
    <rPh sb="26" eb="28">
      <t>カクシュソ</t>
    </rPh>
    <rPh sb="28" eb="30">
      <t>ソウダンオ</t>
    </rPh>
    <rPh sb="31" eb="32">
      <t>オコナジ</t>
    </rPh>
    <rPh sb="53" eb="55">
      <t>ジッシ</t>
    </rPh>
    <phoneticPr fontId="6"/>
  </si>
  <si>
    <t>専用ポータルサイト有
Web検索「岐阜県子育て人材支援センター」</t>
    <rPh sb="0" eb="2">
      <t>センヨウア</t>
    </rPh>
    <rPh sb="9" eb="10">
      <t>アリケ</t>
    </rPh>
    <rPh sb="14" eb="16">
      <t>ケンサクギ</t>
    </rPh>
    <rPh sb="17" eb="20">
      <t>ギフケンホ</t>
    </rPh>
    <rPh sb="20" eb="22">
      <t>コソダ</t>
    </rPh>
    <rPh sb="23" eb="25">
      <t>ジンザイ</t>
    </rPh>
    <rPh sb="25" eb="27">
      <t>シエン</t>
    </rPh>
    <phoneticPr fontId="6"/>
  </si>
  <si>
    <t>岐阜市　労働雇用課
直通　058-214-2358
メール roudou-koyou@city.gifu.gifu.jp</t>
    <rPh sb="0" eb="3">
      <t>ギフシロ</t>
    </rPh>
    <rPh sb="4" eb="8">
      <t>ロウドウコヨウカ</t>
    </rPh>
    <rPh sb="8" eb="9">
      <t>カチ</t>
    </rPh>
    <rPh sb="10" eb="12">
      <t>チョクツウ</t>
    </rPh>
    <phoneticPr fontId="6"/>
  </si>
  <si>
    <t>製造業等の事業所の新設・増設または建替えによる、新規雇用者または転入者のうち、条件に 合った常時雇用者の人数に応じ事業者に交付</t>
    <rPh sb="0" eb="3">
      <t>セイゾウギョウト</t>
    </rPh>
    <rPh sb="3" eb="4">
      <t>トウジ</t>
    </rPh>
    <rPh sb="5" eb="8">
      <t>ジギョウショシ</t>
    </rPh>
    <rPh sb="9" eb="11">
      <t>シンセツゾ</t>
    </rPh>
    <rPh sb="12" eb="14">
      <t>ゾウセツタ</t>
    </rPh>
    <rPh sb="17" eb="19">
      <t>タテカシ</t>
    </rPh>
    <rPh sb="24" eb="26">
      <t>シンキコ</t>
    </rPh>
    <rPh sb="26" eb="28">
      <t>コヨウシ</t>
    </rPh>
    <rPh sb="28" eb="29">
      <t>シャシ</t>
    </rPh>
    <rPh sb="34" eb="35">
      <t>シャジ</t>
    </rPh>
    <rPh sb="39" eb="40">
      <t>ジョウケ</t>
    </rPh>
    <rPh sb="40" eb="41">
      <t>ケンア</t>
    </rPh>
    <rPh sb="43" eb="44">
      <t>アジ</t>
    </rPh>
    <rPh sb="46" eb="48">
      <t>ジョウジコ</t>
    </rPh>
    <rPh sb="48" eb="50">
      <t>コヨウシ</t>
    </rPh>
    <rPh sb="50" eb="51">
      <t>シャニ</t>
    </rPh>
    <rPh sb="52" eb="54">
      <t>ニンズウオ</t>
    </rPh>
    <rPh sb="55" eb="56">
      <t>オウコ</t>
    </rPh>
    <rPh sb="61" eb="63">
      <t>コウフギ</t>
    </rPh>
    <phoneticPr fontId="3"/>
  </si>
  <si>
    <t>一般求人のほか、ミドルシニア「限定」又は「歓迎」求人申込みの受付や、雇用管理改善の相談などを実施</t>
    <rPh sb="0" eb="2">
      <t>イッパンキ</t>
    </rPh>
    <rPh sb="2" eb="4">
      <t>キュウジンシ</t>
    </rPh>
    <rPh sb="15" eb="17">
      <t>ゲンテイマ</t>
    </rPh>
    <rPh sb="18" eb="19">
      <t>マタカ</t>
    </rPh>
    <rPh sb="21" eb="23">
      <t>カンゲイキ</t>
    </rPh>
    <rPh sb="24" eb="26">
      <t>キュウジンモ</t>
    </rPh>
    <rPh sb="26" eb="28">
      <t>モウシコウ</t>
    </rPh>
    <rPh sb="30" eb="32">
      <t>ウケツケコ</t>
    </rPh>
    <rPh sb="34" eb="36">
      <t>コヨウカ</t>
    </rPh>
    <rPh sb="36" eb="38">
      <t>カンリカ</t>
    </rPh>
    <rPh sb="38" eb="40">
      <t>カイゼンソ</t>
    </rPh>
    <rPh sb="41" eb="43">
      <t>ソウダンジ</t>
    </rPh>
    <rPh sb="46" eb="48">
      <t>ジッシ</t>
    </rPh>
    <phoneticPr fontId="6"/>
  </si>
  <si>
    <t>森のジョブステーションぎふ
直通　0575-29-3838
メール　m-job@gifu-shinrin.or.jp
県　森林経営課
直通　058-272-8491
メール　c11515@pref.gifu.lg.jp</t>
    <rPh sb="0" eb="1">
      <t>モリデ</t>
    </rPh>
    <rPh sb="14" eb="16">
      <t>チョクツウ</t>
    </rPh>
    <rPh sb="60" eb="61">
      <t>ケンシ</t>
    </rPh>
    <rPh sb="62" eb="67">
      <t>シンリンケイエイカチ</t>
    </rPh>
    <rPh sb="68" eb="70">
      <t>チョクツウ</t>
    </rPh>
    <phoneticPr fontId="6"/>
  </si>
  <si>
    <t>特定求職者雇用開発助成金（中高年齢安定雇用支援コース）</t>
    <rPh sb="13" eb="17">
      <t>チュウコウネンレイ</t>
    </rPh>
    <rPh sb="17" eb="19">
      <t>アンテイ</t>
    </rPh>
    <rPh sb="19" eb="21">
      <t>コヨウ</t>
    </rPh>
    <rPh sb="21" eb="23">
      <t>シエン</t>
    </rPh>
    <phoneticPr fontId="2"/>
  </si>
  <si>
    <t>令和7年7月5日（土）開催予定</t>
    <rPh sb="0" eb="2">
      <t>レイワ</t>
    </rPh>
    <rPh sb="3" eb="4">
      <t>ネン</t>
    </rPh>
    <rPh sb="5" eb="6">
      <t>ガツ</t>
    </rPh>
    <rPh sb="7" eb="8">
      <t>ニチ</t>
    </rPh>
    <rPh sb="9" eb="10">
      <t>ド</t>
    </rPh>
    <rPh sb="11" eb="15">
      <t>カイサイヨテイ</t>
    </rPh>
    <phoneticPr fontId="6"/>
  </si>
  <si>
    <t>https://www.jinzai-gifu.jp</t>
    <phoneticPr fontId="2"/>
  </si>
  <si>
    <t>https://m-job.net/</t>
    <phoneticPr fontId="2"/>
  </si>
  <si>
    <t>https://gifu-agri.com/</t>
    <phoneticPr fontId="2"/>
  </si>
  <si>
    <t>https://www.city.gifu.lg.jp/business/roudou/1006046/1006047.html</t>
    <phoneticPr fontId="2"/>
  </si>
  <si>
    <t>https://www.city.gifu.lg.jp/business/kigyouyuuchi/1005817/1012111/index.html</t>
    <phoneticPr fontId="2"/>
  </si>
  <si>
    <t>https://www.city.takayama.lg.jp/shisei/1000067/1002790/1006026/1002845/1002847.html</t>
    <phoneticPr fontId="2"/>
  </si>
  <si>
    <t>https://www.city.takayama.lg.jp/shisei/1000067/1002790/1006026/1002845/1002848.html</t>
    <phoneticPr fontId="2"/>
  </si>
  <si>
    <t xml:space="preserve">http://www.city.kakamigahara.lg.jp/life/koyou/1001836/index.html </t>
    <phoneticPr fontId="2"/>
  </si>
  <si>
    <t>https://www.town.tomika.gifu.jp/docs/7029.html</t>
    <phoneticPr fontId="2"/>
  </si>
  <si>
    <t>https://gifukeikyo.org/myplan/</t>
    <phoneticPr fontId="2"/>
  </si>
  <si>
    <t>https://gifusapo.icds.jp</t>
    <phoneticPr fontId="2"/>
  </si>
  <si>
    <t>https://www.pref.gifu.lg.jp/sangyo/shokogyo/kigyo-yuchi/11342/hojo-daikiboakikoujyo.html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</si>
</sst>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3"/>
      <charset val="128"/>
      <scheme val="minor"/>
    </font>
    <font>
      <b/>
      <u/>
      <sz val="14"/>
      <name val="ＭＳ ゴシック"/>
      <family val="3"/>
      <charset val="128"/>
    </font>
    <font>
      <sz val="6"/>
      <name val="游ゴシック"/>
      <family val="3"/>
      <charset val="128"/>
      <scheme val="minor"/>
    </font>
    <font>
      <sz val="6"/>
      <name val="ＭＳ Ｐゴシック"/>
      <family val="3"/>
      <charset val="128"/>
    </font>
    <font>
      <sz val="10"/>
      <color theme="1"/>
      <name val="ＭＳ ゴシック"/>
      <family val="3"/>
      <charset val="128"/>
    </font>
    <font>
      <sz val="10"/>
      <color indexed="10"/>
      <name val="ＭＳ ゴシック"/>
      <family val="3"/>
      <charset val="128"/>
    </font>
    <font>
      <sz val="10"/>
      <name val="ＭＳ ゴシック"/>
      <family val="3"/>
      <charset val="128"/>
    </font>
    <font>
      <u/>
      <sz val="11"/>
      <color theme="10"/>
      <name val="游ゴシック"/>
      <family val="3"/>
      <charset val="128"/>
      <scheme val="minor"/>
    </font>
    <font>
      <sz val="11"/>
      <name val="游ゴシック"/>
      <family val="3"/>
      <charset val="128"/>
      <scheme val="minor"/>
    </font>
    <font>
      <sz val="11"/>
      <color indexed="8"/>
      <name val="游ゴシック"/>
      <family val="3"/>
      <charset val="128"/>
      <scheme val="minor"/>
    </font>
    <font>
      <u/>
      <sz val="11"/>
      <color indexed="12"/>
      <name val="游ゴシック"/>
      <family val="3"/>
      <charset val="128"/>
      <scheme val="minor"/>
    </font>
    <font>
      <sz val="10"/>
      <color indexed="8"/>
      <name val="ＭＳ ゴシック"/>
      <family val="3"/>
      <charset val="128"/>
    </font>
    <font>
      <sz val="12"/>
      <color theme="1"/>
      <name val="ＭＳ 明朝"/>
      <family val="1"/>
      <charset val="128"/>
    </font>
    <font>
      <strike/>
      <sz val="10"/>
      <name val="ＭＳ ゴシック"/>
      <family val="3"/>
      <charset val="128"/>
    </font>
    <font>
      <sz val="10"/>
      <name val="ＭＳ ゴシック"/>
      <family val="3"/>
    </font>
    <font>
      <b/>
      <sz val="10"/>
      <name val="ＭＳ ゴシック"/>
      <family val="3"/>
      <charset val="128"/>
    </font>
    <font>
      <sz val="14"/>
      <name val="ＭＳ ゴシック"/>
      <family val="3"/>
      <charset val="128"/>
    </font>
    <font>
      <sz val="8"/>
      <name val="ＭＳ ゴシック"/>
      <family val="3"/>
    </font>
  </fonts>
  <fills count="3">
    <fill>
      <patternFill patternType="none"/>
    </fill>
    <fill>
      <patternFill patternType="gray125"/>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s>
  <cellStyleXfs count="6">
    <xf numFmtId="0" fontId="0" fillId="0" borderId="0">
      <alignment vertical="center"/>
    </xf>
    <xf numFmtId="0" fontId="7" fillId="0" borderId="0" applyNumberFormat="0" applyFill="0" applyBorder="0" applyAlignment="0" applyProtection="0"/>
    <xf numFmtId="0" fontId="9" fillId="0" borderId="0">
      <alignment vertical="center"/>
    </xf>
    <xf numFmtId="0" fontId="9" fillId="0" borderId="0">
      <alignment vertical="center"/>
    </xf>
    <xf numFmtId="0" fontId="10" fillId="0" borderId="0" applyNumberFormat="0" applyFill="0" applyBorder="0" applyAlignment="0" applyProtection="0"/>
    <xf numFmtId="0" fontId="12" fillId="0" borderId="0">
      <alignment vertical="center"/>
    </xf>
  </cellStyleXfs>
  <cellXfs count="78">
    <xf numFmtId="0" fontId="0" fillId="0" borderId="0" xfId="0">
      <alignment vertical="center"/>
    </xf>
    <xf numFmtId="0" fontId="6" fillId="0" borderId="5" xfId="1" applyFont="1" applyFill="1" applyBorder="1" applyAlignment="1">
      <alignment vertical="center" wrapText="1"/>
    </xf>
    <xf numFmtId="0" fontId="6" fillId="0" borderId="5" xfId="4" applyFont="1" applyFill="1" applyBorder="1" applyAlignment="1">
      <alignment vertical="center" wrapText="1"/>
    </xf>
    <xf numFmtId="0" fontId="6" fillId="0" borderId="1" xfId="1" applyFont="1" applyFill="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9" xfId="0" applyFont="1" applyFill="1" applyBorder="1" applyAlignment="1">
      <alignment horizontal="left" vertical="center" wrapText="1" shrinkToFit="1"/>
    </xf>
    <xf numFmtId="0" fontId="6" fillId="0" borderId="17" xfId="0" applyFont="1" applyFill="1" applyBorder="1" applyAlignment="1">
      <alignment vertical="center" wrapText="1"/>
    </xf>
    <xf numFmtId="0" fontId="6" fillId="0" borderId="17" xfId="3" applyFont="1" applyFill="1" applyBorder="1" applyAlignment="1">
      <alignment vertical="center" wrapText="1"/>
    </xf>
    <xf numFmtId="0" fontId="6" fillId="0" borderId="2"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6" fillId="0" borderId="4" xfId="3" applyFont="1" applyFill="1" applyBorder="1" applyAlignment="1">
      <alignment horizontal="center" vertical="center" wrapText="1"/>
    </xf>
    <xf numFmtId="0" fontId="6" fillId="0" borderId="1" xfId="3" applyFont="1" applyFill="1" applyBorder="1" applyAlignment="1">
      <alignment vertical="center" wrapText="1"/>
    </xf>
    <xf numFmtId="0" fontId="14" fillId="2" borderId="1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3" xfId="0" applyFont="1" applyFill="1" applyBorder="1" applyAlignment="1">
      <alignment horizontal="center" vertical="top" wrapText="1"/>
    </xf>
    <xf numFmtId="0" fontId="14" fillId="2" borderId="14" xfId="0" applyFont="1" applyFill="1" applyBorder="1" applyAlignment="1">
      <alignment horizontal="center" vertical="top" wrapText="1"/>
    </xf>
    <xf numFmtId="0" fontId="17" fillId="2" borderId="14" xfId="0" applyFont="1" applyFill="1" applyBorder="1" applyAlignment="1">
      <alignment horizontal="center" vertical="top" wrapText="1"/>
    </xf>
    <xf numFmtId="0" fontId="14" fillId="2" borderId="15" xfId="0" applyFont="1" applyFill="1" applyBorder="1" applyAlignment="1">
      <alignment horizontal="center" vertical="top" wrapText="1"/>
    </xf>
    <xf numFmtId="0" fontId="14" fillId="2" borderId="18" xfId="0" applyFont="1" applyFill="1" applyBorder="1" applyAlignment="1">
      <alignment horizontal="center" vertical="top" wrapText="1"/>
    </xf>
    <xf numFmtId="0" fontId="14" fillId="2" borderId="11"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1" xfId="3" applyFont="1" applyFill="1" applyBorder="1" applyAlignment="1">
      <alignment horizontal="left" vertical="center" wrapText="1"/>
    </xf>
    <xf numFmtId="0" fontId="6" fillId="0" borderId="5" xfId="0" applyFont="1" applyFill="1" applyBorder="1" applyAlignment="1">
      <alignment vertical="center" wrapText="1"/>
    </xf>
    <xf numFmtId="0" fontId="6" fillId="0" borderId="1" xfId="0" applyFont="1" applyFill="1" applyBorder="1">
      <alignment vertical="center"/>
    </xf>
    <xf numFmtId="0" fontId="6" fillId="0" borderId="1" xfId="1" applyFont="1" applyFill="1" applyBorder="1" applyAlignment="1">
      <alignment horizontal="center" vertical="center" wrapText="1"/>
    </xf>
    <xf numFmtId="0" fontId="6" fillId="0" borderId="5" xfId="0" applyFont="1" applyFill="1" applyBorder="1">
      <alignment vertical="center"/>
    </xf>
    <xf numFmtId="0" fontId="6" fillId="0" borderId="5" xfId="0" applyFont="1" applyFill="1" applyBorder="1" applyAlignment="1">
      <alignment horizontal="center" vertical="center" wrapText="1"/>
    </xf>
    <xf numFmtId="0" fontId="14" fillId="0" borderId="5"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1" xfId="2" applyFont="1" applyFill="1" applyBorder="1" applyAlignment="1">
      <alignment vertical="center" wrapText="1"/>
    </xf>
    <xf numFmtId="0" fontId="6" fillId="0" borderId="2" xfId="2" applyFont="1" applyFill="1" applyBorder="1" applyAlignment="1">
      <alignment horizontal="center" vertical="center" wrapText="1"/>
    </xf>
    <xf numFmtId="0" fontId="6" fillId="0" borderId="3"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17" xfId="0" applyFont="1" applyFill="1" applyBorder="1" applyAlignment="1">
      <alignment horizontal="left" vertical="center" wrapText="1" shrinkToFit="1"/>
    </xf>
    <xf numFmtId="0" fontId="6" fillId="0" borderId="0" xfId="3" applyFont="1" applyFill="1">
      <alignment vertical="center"/>
    </xf>
    <xf numFmtId="0" fontId="8" fillId="0" borderId="0" xfId="3" applyFont="1" applyFill="1">
      <alignment vertical="center"/>
    </xf>
    <xf numFmtId="0" fontId="6" fillId="0" borderId="0" xfId="0" applyFont="1"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lignment vertical="center"/>
    </xf>
    <xf numFmtId="0" fontId="6" fillId="0" borderId="0" xfId="2" applyFont="1" applyFill="1">
      <alignment vertical="center"/>
    </xf>
    <xf numFmtId="0" fontId="11" fillId="0" borderId="0" xfId="0" applyFont="1" applyFill="1" applyAlignment="1">
      <alignment horizontal="center" vertical="center"/>
    </xf>
    <xf numFmtId="0" fontId="11" fillId="0" borderId="0" xfId="0" applyFont="1" applyFill="1">
      <alignment vertical="center"/>
    </xf>
    <xf numFmtId="0" fontId="4" fillId="0" borderId="0" xfId="2" applyFont="1" applyFill="1">
      <alignment vertical="center"/>
    </xf>
    <xf numFmtId="0" fontId="1" fillId="0" borderId="0" xfId="0" applyFont="1" applyFill="1">
      <alignment vertical="center"/>
    </xf>
    <xf numFmtId="0" fontId="1" fillId="0" borderId="0" xfId="0" applyFont="1" applyFill="1" applyAlignment="1">
      <alignment vertical="center" wrapText="1"/>
    </xf>
    <xf numFmtId="0" fontId="5" fillId="0" borderId="0" xfId="0" applyFont="1" applyFill="1">
      <alignment vertical="center"/>
    </xf>
    <xf numFmtId="0" fontId="4" fillId="0" borderId="0" xfId="0" applyFont="1" applyFill="1" applyAlignment="1">
      <alignment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vertical="center" wrapText="1"/>
    </xf>
    <xf numFmtId="0" fontId="6" fillId="0" borderId="0" xfId="3" applyFont="1" applyFill="1" applyAlignment="1">
      <alignment vertical="center" wrapText="1"/>
    </xf>
    <xf numFmtId="0" fontId="6" fillId="0" borderId="0" xfId="3" applyFont="1" applyFill="1" applyAlignment="1">
      <alignment horizontal="center" vertical="center"/>
    </xf>
    <xf numFmtId="0" fontId="9" fillId="0" borderId="0" xfId="3" applyFill="1">
      <alignment vertical="center"/>
    </xf>
    <xf numFmtId="0" fontId="14" fillId="0" borderId="1" xfId="0" applyFont="1" applyFill="1" applyBorder="1" applyAlignment="1">
      <alignment horizontal="center" vertical="center" shrinkToFit="1"/>
    </xf>
    <xf numFmtId="0" fontId="13" fillId="0" borderId="1" xfId="0" applyFont="1" applyFill="1" applyBorder="1" applyAlignment="1">
      <alignment vertical="center" wrapText="1"/>
    </xf>
    <xf numFmtId="0" fontId="6" fillId="0" borderId="1" xfId="0" applyFont="1" applyFill="1" applyBorder="1" applyAlignment="1">
      <alignment horizontal="center" vertical="center"/>
    </xf>
    <xf numFmtId="0" fontId="15" fillId="0" borderId="1" xfId="0" applyFont="1" applyFill="1" applyBorder="1" applyAlignment="1">
      <alignment vertical="center" wrapText="1"/>
    </xf>
    <xf numFmtId="0" fontId="16" fillId="2" borderId="21" xfId="0" applyFont="1" applyFill="1" applyBorder="1" applyAlignment="1">
      <alignment horizontal="center" vertical="center" wrapText="1"/>
    </xf>
    <xf numFmtId="0" fontId="16" fillId="2" borderId="20" xfId="0" applyFont="1" applyFill="1" applyBorder="1" applyAlignment="1">
      <alignment horizontal="center" vertical="center" wrapText="1"/>
    </xf>
    <xf numFmtId="0" fontId="4" fillId="0" borderId="0" xfId="0" applyFont="1" applyFill="1" applyAlignment="1">
      <alignment horizontal="center"/>
    </xf>
    <xf numFmtId="0" fontId="16" fillId="2" borderId="1"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2" xfId="0" applyFont="1" applyFill="1" applyBorder="1" applyAlignment="1">
      <alignment horizontal="center" vertical="top" wrapText="1"/>
    </xf>
    <xf numFmtId="0" fontId="16" fillId="2" borderId="8" xfId="0"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9" xfId="0"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10" xfId="0" applyFont="1" applyFill="1" applyBorder="1" applyAlignment="1">
      <alignment horizontal="center" vertical="top" wrapText="1"/>
    </xf>
  </cellXfs>
  <cellStyles count="6">
    <cellStyle name="ハイパーリンク" xfId="1" builtinId="8"/>
    <cellStyle name="ハイパーリンク 3" xfId="4" xr:uid="{4D9178B1-98D8-47BB-9D18-239FBD1D1F88}"/>
    <cellStyle name="標準" xfId="0" builtinId="0"/>
    <cellStyle name="標準 2" xfId="5" xr:uid="{4AC305FD-EEF1-4A28-9A5B-E30774AF60AF}"/>
    <cellStyle name="標準 3 3" xfId="3" xr:uid="{064E7C6A-3C49-473D-A9E9-7204480D754F}"/>
    <cellStyle name="標準 5" xfId="2" xr:uid="{B1B52B3D-BEDC-4DED-998B-C1D187B1C5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9</xdr:col>
      <xdr:colOff>655320</xdr:colOff>
      <xdr:row>28</xdr:row>
      <xdr:rowOff>0</xdr:rowOff>
    </xdr:from>
    <xdr:to>
      <xdr:col>9</xdr:col>
      <xdr:colOff>857250</xdr:colOff>
      <xdr:row>28</xdr:row>
      <xdr:rowOff>400050</xdr:rowOff>
    </xdr:to>
    <xdr:sp macro="" textlink="">
      <xdr:nvSpPr>
        <xdr:cNvPr id="2" name="テキスト ボックス 2">
          <a:extLst>
            <a:ext uri="{FF2B5EF4-FFF2-40B4-BE49-F238E27FC236}">
              <a16:creationId xmlns:a16="http://schemas.microsoft.com/office/drawing/2014/main" id="{2045082B-81B6-4105-97AC-44F6AFAE59F1}"/>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3" name="テキスト ボックス 2">
          <a:extLst>
            <a:ext uri="{FF2B5EF4-FFF2-40B4-BE49-F238E27FC236}">
              <a16:creationId xmlns:a16="http://schemas.microsoft.com/office/drawing/2014/main" id="{95FB2161-FB15-4FF6-9341-CC05FBA1C9D4}"/>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4" name="テキスト ボックス 2">
          <a:extLst>
            <a:ext uri="{FF2B5EF4-FFF2-40B4-BE49-F238E27FC236}">
              <a16:creationId xmlns:a16="http://schemas.microsoft.com/office/drawing/2014/main" id="{44546F9F-2DEA-4C4D-B21B-B0C775DAFF6B}"/>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5" name="テキスト ボックス 4">
          <a:extLst>
            <a:ext uri="{FF2B5EF4-FFF2-40B4-BE49-F238E27FC236}">
              <a16:creationId xmlns:a16="http://schemas.microsoft.com/office/drawing/2014/main" id="{8A0DA429-7BEE-462D-AD28-31A47D2DF57A}"/>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6" name="テキスト ボックス 2">
          <a:extLst>
            <a:ext uri="{FF2B5EF4-FFF2-40B4-BE49-F238E27FC236}">
              <a16:creationId xmlns:a16="http://schemas.microsoft.com/office/drawing/2014/main" id="{C538F8B8-3CE2-41BB-80C2-24C4300B7D41}"/>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7" name="テキスト ボックス 6">
          <a:extLst>
            <a:ext uri="{FF2B5EF4-FFF2-40B4-BE49-F238E27FC236}">
              <a16:creationId xmlns:a16="http://schemas.microsoft.com/office/drawing/2014/main" id="{01A393F2-5E43-4A2A-B4C2-31737EAC3DF5}"/>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8" name="テキスト ボックス 2">
          <a:extLst>
            <a:ext uri="{FF2B5EF4-FFF2-40B4-BE49-F238E27FC236}">
              <a16:creationId xmlns:a16="http://schemas.microsoft.com/office/drawing/2014/main" id="{26D33ABF-D8FF-4998-A3C7-8CF4243E07B6}"/>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9" name="テキスト ボックス 8">
          <a:extLst>
            <a:ext uri="{FF2B5EF4-FFF2-40B4-BE49-F238E27FC236}">
              <a16:creationId xmlns:a16="http://schemas.microsoft.com/office/drawing/2014/main" id="{C237D595-AF9F-42EB-9BF9-436E6D8145BE}"/>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0" name="テキスト ボックス 2">
          <a:extLst>
            <a:ext uri="{FF2B5EF4-FFF2-40B4-BE49-F238E27FC236}">
              <a16:creationId xmlns:a16="http://schemas.microsoft.com/office/drawing/2014/main" id="{784681A9-9D83-4CE6-9950-7FDEB6D9DD21}"/>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11" name="テキスト ボックス 10">
          <a:extLst>
            <a:ext uri="{FF2B5EF4-FFF2-40B4-BE49-F238E27FC236}">
              <a16:creationId xmlns:a16="http://schemas.microsoft.com/office/drawing/2014/main" id="{FCCC7402-EC0D-4B9C-A80F-180F574C99C4}"/>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2" name="テキスト ボックス 2">
          <a:extLst>
            <a:ext uri="{FF2B5EF4-FFF2-40B4-BE49-F238E27FC236}">
              <a16:creationId xmlns:a16="http://schemas.microsoft.com/office/drawing/2014/main" id="{FBBCAD15-8CC2-4952-9CDA-CBDE4DE8C9E8}"/>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13" name="テキスト ボックス 12">
          <a:extLst>
            <a:ext uri="{FF2B5EF4-FFF2-40B4-BE49-F238E27FC236}">
              <a16:creationId xmlns:a16="http://schemas.microsoft.com/office/drawing/2014/main" id="{A921E08A-1900-4348-B692-BD2A7414943B}"/>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4" name="テキスト ボックス 2">
          <a:extLst>
            <a:ext uri="{FF2B5EF4-FFF2-40B4-BE49-F238E27FC236}">
              <a16:creationId xmlns:a16="http://schemas.microsoft.com/office/drawing/2014/main" id="{DD375DB2-CBEB-4BFC-89D9-B0A445498862}"/>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15" name="テキスト ボックス 14">
          <a:extLst>
            <a:ext uri="{FF2B5EF4-FFF2-40B4-BE49-F238E27FC236}">
              <a16:creationId xmlns:a16="http://schemas.microsoft.com/office/drawing/2014/main" id="{5EF11356-665B-48F0-8DFD-D5B92275A5D3}"/>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6" name="テキスト ボックス 2">
          <a:extLst>
            <a:ext uri="{FF2B5EF4-FFF2-40B4-BE49-F238E27FC236}">
              <a16:creationId xmlns:a16="http://schemas.microsoft.com/office/drawing/2014/main" id="{D8F3A03A-8A3A-44F5-93D8-54FCAD125302}"/>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17" name="テキスト ボックス 16">
          <a:extLst>
            <a:ext uri="{FF2B5EF4-FFF2-40B4-BE49-F238E27FC236}">
              <a16:creationId xmlns:a16="http://schemas.microsoft.com/office/drawing/2014/main" id="{811C4279-2C8C-4E14-A0D9-5694599CD519}"/>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8" name="テキスト ボックス 2">
          <a:extLst>
            <a:ext uri="{FF2B5EF4-FFF2-40B4-BE49-F238E27FC236}">
              <a16:creationId xmlns:a16="http://schemas.microsoft.com/office/drawing/2014/main" id="{5E16A0E9-796E-4846-B85F-C69920D81971}"/>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19" name="テキスト ボックス 18">
          <a:extLst>
            <a:ext uri="{FF2B5EF4-FFF2-40B4-BE49-F238E27FC236}">
              <a16:creationId xmlns:a16="http://schemas.microsoft.com/office/drawing/2014/main" id="{493051D2-6DCA-450A-AFC7-F258700B8368}"/>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20" name="テキスト ボックス 2">
          <a:extLst>
            <a:ext uri="{FF2B5EF4-FFF2-40B4-BE49-F238E27FC236}">
              <a16:creationId xmlns:a16="http://schemas.microsoft.com/office/drawing/2014/main" id="{229F8F68-702A-4F4E-8708-3BD3371253EE}"/>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21" name="テキスト ボックス 20">
          <a:extLst>
            <a:ext uri="{FF2B5EF4-FFF2-40B4-BE49-F238E27FC236}">
              <a16:creationId xmlns:a16="http://schemas.microsoft.com/office/drawing/2014/main" id="{2C6ACF61-C6C5-43F3-A4A3-19F7E456E489}"/>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22" name="テキスト ボックス 2">
          <a:extLst>
            <a:ext uri="{FF2B5EF4-FFF2-40B4-BE49-F238E27FC236}">
              <a16:creationId xmlns:a16="http://schemas.microsoft.com/office/drawing/2014/main" id="{5BB0588E-DF5E-4053-904E-01415F638DF0}"/>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23" name="テキスト ボックス 22">
          <a:extLst>
            <a:ext uri="{FF2B5EF4-FFF2-40B4-BE49-F238E27FC236}">
              <a16:creationId xmlns:a16="http://schemas.microsoft.com/office/drawing/2014/main" id="{08F65F9A-BE00-4CE1-95C1-19CFBDC26C41}"/>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24" name="テキスト ボックス 2">
          <a:extLst>
            <a:ext uri="{FF2B5EF4-FFF2-40B4-BE49-F238E27FC236}">
              <a16:creationId xmlns:a16="http://schemas.microsoft.com/office/drawing/2014/main" id="{53788476-0FF5-47BE-9B9C-3FBC60F957F8}"/>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25" name="テキスト ボックス 24">
          <a:extLst>
            <a:ext uri="{FF2B5EF4-FFF2-40B4-BE49-F238E27FC236}">
              <a16:creationId xmlns:a16="http://schemas.microsoft.com/office/drawing/2014/main" id="{460C56B1-5E17-4F64-B0AA-FBDFD1384FFD}"/>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26" name="テキスト ボックス 2">
          <a:extLst>
            <a:ext uri="{FF2B5EF4-FFF2-40B4-BE49-F238E27FC236}">
              <a16:creationId xmlns:a16="http://schemas.microsoft.com/office/drawing/2014/main" id="{3553E1CD-B9A5-4047-8351-711A5696FFE1}"/>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27" name="テキスト ボックス 26">
          <a:extLst>
            <a:ext uri="{FF2B5EF4-FFF2-40B4-BE49-F238E27FC236}">
              <a16:creationId xmlns:a16="http://schemas.microsoft.com/office/drawing/2014/main" id="{34B435AE-B281-46B0-9263-90F900AFBD13}"/>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28" name="テキスト ボックス 2">
          <a:extLst>
            <a:ext uri="{FF2B5EF4-FFF2-40B4-BE49-F238E27FC236}">
              <a16:creationId xmlns:a16="http://schemas.microsoft.com/office/drawing/2014/main" id="{5FC5DC26-2E10-4AB5-873B-21C90F231C8C}"/>
            </a:ext>
          </a:extLst>
        </xdr:cNvPr>
        <xdr:cNvSpPr>
          <a:spLocks noChangeArrowheads="1"/>
        </xdr:cNvSpPr>
      </xdr:nvSpPr>
      <xdr:spPr bwMode="auto">
        <a:xfrm>
          <a:off x="1551432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29" name="テキスト ボックス 28">
          <a:extLst>
            <a:ext uri="{FF2B5EF4-FFF2-40B4-BE49-F238E27FC236}">
              <a16:creationId xmlns:a16="http://schemas.microsoft.com/office/drawing/2014/main" id="{FA9585BE-35E0-4018-9B2E-251FE0DA6234}"/>
            </a:ext>
          </a:extLst>
        </xdr:cNvPr>
        <xdr:cNvSpPr>
          <a:spLocks noChangeArrowheads="1"/>
        </xdr:cNvSpPr>
      </xdr:nvSpPr>
      <xdr:spPr bwMode="auto">
        <a:xfrm>
          <a:off x="15506700" y="31882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30" name="テキスト ボックス 2">
          <a:extLst>
            <a:ext uri="{FF2B5EF4-FFF2-40B4-BE49-F238E27FC236}">
              <a16:creationId xmlns:a16="http://schemas.microsoft.com/office/drawing/2014/main" id="{9DF3AE45-C1F7-4F9F-BB94-66851D971161}"/>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31" name="テキスト ボックス 30">
          <a:extLst>
            <a:ext uri="{FF2B5EF4-FFF2-40B4-BE49-F238E27FC236}">
              <a16:creationId xmlns:a16="http://schemas.microsoft.com/office/drawing/2014/main" id="{F5F73205-B9B2-40BD-B6C4-B7F78062652B}"/>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32" name="テキスト ボックス 2">
          <a:extLst>
            <a:ext uri="{FF2B5EF4-FFF2-40B4-BE49-F238E27FC236}">
              <a16:creationId xmlns:a16="http://schemas.microsoft.com/office/drawing/2014/main" id="{305BC05F-5764-4CE2-B7C7-567E9AE1538B}"/>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33" name="テキスト ボックス 32">
          <a:extLst>
            <a:ext uri="{FF2B5EF4-FFF2-40B4-BE49-F238E27FC236}">
              <a16:creationId xmlns:a16="http://schemas.microsoft.com/office/drawing/2014/main" id="{13BD3C43-A6D7-4C03-9F19-F24380E666B3}"/>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34" name="テキスト ボックス 2">
          <a:extLst>
            <a:ext uri="{FF2B5EF4-FFF2-40B4-BE49-F238E27FC236}">
              <a16:creationId xmlns:a16="http://schemas.microsoft.com/office/drawing/2014/main" id="{AC6D8E1F-A375-4AD6-9BE7-6475DD15E45C}"/>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35" name="テキスト ボックス 34">
          <a:extLst>
            <a:ext uri="{FF2B5EF4-FFF2-40B4-BE49-F238E27FC236}">
              <a16:creationId xmlns:a16="http://schemas.microsoft.com/office/drawing/2014/main" id="{568E1483-5C23-4B6F-B99A-967AAF7A9FFE}"/>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36" name="テキスト ボックス 2">
          <a:extLst>
            <a:ext uri="{FF2B5EF4-FFF2-40B4-BE49-F238E27FC236}">
              <a16:creationId xmlns:a16="http://schemas.microsoft.com/office/drawing/2014/main" id="{F2441DE5-735E-4E8A-85ED-175947C9EBAA}"/>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37" name="テキスト ボックス 36">
          <a:extLst>
            <a:ext uri="{FF2B5EF4-FFF2-40B4-BE49-F238E27FC236}">
              <a16:creationId xmlns:a16="http://schemas.microsoft.com/office/drawing/2014/main" id="{C44BB3B6-56D2-4EB7-AE99-A38BB902812E}"/>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38" name="テキスト ボックス 2">
          <a:extLst>
            <a:ext uri="{FF2B5EF4-FFF2-40B4-BE49-F238E27FC236}">
              <a16:creationId xmlns:a16="http://schemas.microsoft.com/office/drawing/2014/main" id="{E0CC384E-AB25-4FA0-BDE1-DAAA8B6B1DE1}"/>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39" name="テキスト ボックス 38">
          <a:extLst>
            <a:ext uri="{FF2B5EF4-FFF2-40B4-BE49-F238E27FC236}">
              <a16:creationId xmlns:a16="http://schemas.microsoft.com/office/drawing/2014/main" id="{4C8A8E0E-1FCB-4161-B138-7C870025D96E}"/>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40" name="テキスト ボックス 2">
          <a:extLst>
            <a:ext uri="{FF2B5EF4-FFF2-40B4-BE49-F238E27FC236}">
              <a16:creationId xmlns:a16="http://schemas.microsoft.com/office/drawing/2014/main" id="{A02C0099-CD16-45B5-9F89-1D996515C4F6}"/>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41" name="テキスト ボックス 40">
          <a:extLst>
            <a:ext uri="{FF2B5EF4-FFF2-40B4-BE49-F238E27FC236}">
              <a16:creationId xmlns:a16="http://schemas.microsoft.com/office/drawing/2014/main" id="{402DAA06-4B70-4715-A95C-48ED8D0453A4}"/>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42" name="テキスト ボックス 2">
          <a:extLst>
            <a:ext uri="{FF2B5EF4-FFF2-40B4-BE49-F238E27FC236}">
              <a16:creationId xmlns:a16="http://schemas.microsoft.com/office/drawing/2014/main" id="{B7A02A02-9D9D-4C02-B86A-637B52090861}"/>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43" name="テキスト ボックス 42">
          <a:extLst>
            <a:ext uri="{FF2B5EF4-FFF2-40B4-BE49-F238E27FC236}">
              <a16:creationId xmlns:a16="http://schemas.microsoft.com/office/drawing/2014/main" id="{356FAE8F-B3B7-44F7-9ED1-F4973A818763}"/>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44" name="テキスト ボックス 2">
          <a:extLst>
            <a:ext uri="{FF2B5EF4-FFF2-40B4-BE49-F238E27FC236}">
              <a16:creationId xmlns:a16="http://schemas.microsoft.com/office/drawing/2014/main" id="{083A2004-6BB8-4903-A41A-C55550F4D19A}"/>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45" name="テキスト ボックス 44">
          <a:extLst>
            <a:ext uri="{FF2B5EF4-FFF2-40B4-BE49-F238E27FC236}">
              <a16:creationId xmlns:a16="http://schemas.microsoft.com/office/drawing/2014/main" id="{E933D50D-DE4B-4DE3-928A-32ECF6865166}"/>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46" name="テキスト ボックス 2">
          <a:extLst>
            <a:ext uri="{FF2B5EF4-FFF2-40B4-BE49-F238E27FC236}">
              <a16:creationId xmlns:a16="http://schemas.microsoft.com/office/drawing/2014/main" id="{246933ED-39F7-4E8C-A222-C8F7040814A4}"/>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47" name="テキスト ボックス 46">
          <a:extLst>
            <a:ext uri="{FF2B5EF4-FFF2-40B4-BE49-F238E27FC236}">
              <a16:creationId xmlns:a16="http://schemas.microsoft.com/office/drawing/2014/main" id="{DF064761-603E-453D-AB7A-837923DAF337}"/>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48" name="テキスト ボックス 2">
          <a:extLst>
            <a:ext uri="{FF2B5EF4-FFF2-40B4-BE49-F238E27FC236}">
              <a16:creationId xmlns:a16="http://schemas.microsoft.com/office/drawing/2014/main" id="{2C7081B7-23E4-47A5-A228-7100CC814898}"/>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49" name="テキスト ボックス 48">
          <a:extLst>
            <a:ext uri="{FF2B5EF4-FFF2-40B4-BE49-F238E27FC236}">
              <a16:creationId xmlns:a16="http://schemas.microsoft.com/office/drawing/2014/main" id="{E96E1576-BF17-4ADA-ACA7-098471BCA72A}"/>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50" name="テキスト ボックス 2">
          <a:extLst>
            <a:ext uri="{FF2B5EF4-FFF2-40B4-BE49-F238E27FC236}">
              <a16:creationId xmlns:a16="http://schemas.microsoft.com/office/drawing/2014/main" id="{556453E3-AADD-40F0-8455-3366FEDCCE92}"/>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51" name="テキスト ボックス 50">
          <a:extLst>
            <a:ext uri="{FF2B5EF4-FFF2-40B4-BE49-F238E27FC236}">
              <a16:creationId xmlns:a16="http://schemas.microsoft.com/office/drawing/2014/main" id="{9A41C15C-00C2-4AD9-A0FE-BA55AE7DD0BE}"/>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52" name="テキスト ボックス 2">
          <a:extLst>
            <a:ext uri="{FF2B5EF4-FFF2-40B4-BE49-F238E27FC236}">
              <a16:creationId xmlns:a16="http://schemas.microsoft.com/office/drawing/2014/main" id="{F52A6556-9D56-4F8F-A23F-51C73940DE1D}"/>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53" name="テキスト ボックス 52">
          <a:extLst>
            <a:ext uri="{FF2B5EF4-FFF2-40B4-BE49-F238E27FC236}">
              <a16:creationId xmlns:a16="http://schemas.microsoft.com/office/drawing/2014/main" id="{888C8A8A-69C9-4FDF-8941-F04E01049BBC}"/>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54" name="テキスト ボックス 2">
          <a:extLst>
            <a:ext uri="{FF2B5EF4-FFF2-40B4-BE49-F238E27FC236}">
              <a16:creationId xmlns:a16="http://schemas.microsoft.com/office/drawing/2014/main" id="{0A59B750-2014-4F5B-8A55-E24030FD027C}"/>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55" name="テキスト ボックス 54">
          <a:extLst>
            <a:ext uri="{FF2B5EF4-FFF2-40B4-BE49-F238E27FC236}">
              <a16:creationId xmlns:a16="http://schemas.microsoft.com/office/drawing/2014/main" id="{331A56BF-2F0B-4E49-8A4A-2722AA3F584B}"/>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56" name="テキスト ボックス 2">
          <a:extLst>
            <a:ext uri="{FF2B5EF4-FFF2-40B4-BE49-F238E27FC236}">
              <a16:creationId xmlns:a16="http://schemas.microsoft.com/office/drawing/2014/main" id="{2613D076-D3D6-4F07-84BB-857851DD7983}"/>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57" name="テキスト ボックス 56">
          <a:extLst>
            <a:ext uri="{FF2B5EF4-FFF2-40B4-BE49-F238E27FC236}">
              <a16:creationId xmlns:a16="http://schemas.microsoft.com/office/drawing/2014/main" id="{B6080A13-A910-48D3-968E-E4D88391FDF8}"/>
            </a:ext>
          </a:extLst>
        </xdr:cNvPr>
        <xdr:cNvSpPr>
          <a:spLocks noChangeArrowheads="1"/>
        </xdr:cNvSpPr>
      </xdr:nvSpPr>
      <xdr:spPr bwMode="auto">
        <a:xfrm>
          <a:off x="15514320" y="33787080"/>
          <a:ext cx="20574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58" name="テキスト ボックス 2">
          <a:extLst>
            <a:ext uri="{FF2B5EF4-FFF2-40B4-BE49-F238E27FC236}">
              <a16:creationId xmlns:a16="http://schemas.microsoft.com/office/drawing/2014/main" id="{52F9C05F-7494-4231-8AD3-6B46CBDB3B1D}"/>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59" name="テキスト ボックス 2">
          <a:extLst>
            <a:ext uri="{FF2B5EF4-FFF2-40B4-BE49-F238E27FC236}">
              <a16:creationId xmlns:a16="http://schemas.microsoft.com/office/drawing/2014/main" id="{0128F3FA-5067-4878-898C-D8D25D3FCD52}"/>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60" name="テキスト ボックス 2">
          <a:extLst>
            <a:ext uri="{FF2B5EF4-FFF2-40B4-BE49-F238E27FC236}">
              <a16:creationId xmlns:a16="http://schemas.microsoft.com/office/drawing/2014/main" id="{B6FD6EB8-016B-4269-AAC7-B27AA9816E6F}"/>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61" name="テキスト ボックス 2">
          <a:extLst>
            <a:ext uri="{FF2B5EF4-FFF2-40B4-BE49-F238E27FC236}">
              <a16:creationId xmlns:a16="http://schemas.microsoft.com/office/drawing/2014/main" id="{4EE27BDA-2F57-4D89-826D-199F2D83CE17}"/>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62" name="テキスト ボックス 2">
          <a:extLst>
            <a:ext uri="{FF2B5EF4-FFF2-40B4-BE49-F238E27FC236}">
              <a16:creationId xmlns:a16="http://schemas.microsoft.com/office/drawing/2014/main" id="{B865EEC2-8147-49F2-A84E-72D389B7021D}"/>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63" name="テキスト ボックス 2">
          <a:extLst>
            <a:ext uri="{FF2B5EF4-FFF2-40B4-BE49-F238E27FC236}">
              <a16:creationId xmlns:a16="http://schemas.microsoft.com/office/drawing/2014/main" id="{C16D0A97-9E1F-451E-802F-628F5F11E316}"/>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64" name="テキスト ボックス 2">
          <a:extLst>
            <a:ext uri="{FF2B5EF4-FFF2-40B4-BE49-F238E27FC236}">
              <a16:creationId xmlns:a16="http://schemas.microsoft.com/office/drawing/2014/main" id="{D884DCB4-8D08-4F32-9612-9425D0E8B915}"/>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65" name="テキスト ボックス 2">
          <a:extLst>
            <a:ext uri="{FF2B5EF4-FFF2-40B4-BE49-F238E27FC236}">
              <a16:creationId xmlns:a16="http://schemas.microsoft.com/office/drawing/2014/main" id="{651C0BE9-BD2B-4228-A0C3-B8F029F38B3A}"/>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66" name="テキスト ボックス 2">
          <a:extLst>
            <a:ext uri="{FF2B5EF4-FFF2-40B4-BE49-F238E27FC236}">
              <a16:creationId xmlns:a16="http://schemas.microsoft.com/office/drawing/2014/main" id="{EA317B98-700A-424C-B56C-65137735A3EA}"/>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67" name="テキスト ボックス 2">
          <a:extLst>
            <a:ext uri="{FF2B5EF4-FFF2-40B4-BE49-F238E27FC236}">
              <a16:creationId xmlns:a16="http://schemas.microsoft.com/office/drawing/2014/main" id="{9E681616-8F15-4EFC-8740-054CB40618E2}"/>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601980</xdr:colOff>
      <xdr:row>0</xdr:row>
      <xdr:rowOff>0</xdr:rowOff>
    </xdr:from>
    <xdr:to>
      <xdr:col>9</xdr:col>
      <xdr:colOff>800100</xdr:colOff>
      <xdr:row>1</xdr:row>
      <xdr:rowOff>17145</xdr:rowOff>
    </xdr:to>
    <xdr:sp macro="" textlink="">
      <xdr:nvSpPr>
        <xdr:cNvPr id="68" name="テキスト ボックス 2">
          <a:extLst>
            <a:ext uri="{FF2B5EF4-FFF2-40B4-BE49-F238E27FC236}">
              <a16:creationId xmlns:a16="http://schemas.microsoft.com/office/drawing/2014/main" id="{C391315F-D30D-4A03-A9BC-6F45B2B797D2}"/>
            </a:ext>
          </a:extLst>
        </xdr:cNvPr>
        <xdr:cNvSpPr>
          <a:spLocks noChangeArrowheads="1"/>
        </xdr:cNvSpPr>
      </xdr:nvSpPr>
      <xdr:spPr bwMode="auto">
        <a:xfrm>
          <a:off x="15460980" y="0"/>
          <a:ext cx="19812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69" name="テキスト ボックス 2">
          <a:extLst>
            <a:ext uri="{FF2B5EF4-FFF2-40B4-BE49-F238E27FC236}">
              <a16:creationId xmlns:a16="http://schemas.microsoft.com/office/drawing/2014/main" id="{00B68780-E489-4854-AD44-69B601440A49}"/>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70" name="テキスト ボックス 2">
          <a:extLst>
            <a:ext uri="{FF2B5EF4-FFF2-40B4-BE49-F238E27FC236}">
              <a16:creationId xmlns:a16="http://schemas.microsoft.com/office/drawing/2014/main" id="{766EE142-AC75-453B-9472-30ED72054D5B}"/>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71" name="テキスト ボックス 2">
          <a:extLst>
            <a:ext uri="{FF2B5EF4-FFF2-40B4-BE49-F238E27FC236}">
              <a16:creationId xmlns:a16="http://schemas.microsoft.com/office/drawing/2014/main" id="{2FF3988A-0C1B-46E1-B05D-DE71B9BA7712}"/>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601980</xdr:colOff>
      <xdr:row>0</xdr:row>
      <xdr:rowOff>0</xdr:rowOff>
    </xdr:from>
    <xdr:to>
      <xdr:col>9</xdr:col>
      <xdr:colOff>800100</xdr:colOff>
      <xdr:row>1</xdr:row>
      <xdr:rowOff>17145</xdr:rowOff>
    </xdr:to>
    <xdr:sp macro="" textlink="">
      <xdr:nvSpPr>
        <xdr:cNvPr id="72" name="テキスト ボックス 2">
          <a:extLst>
            <a:ext uri="{FF2B5EF4-FFF2-40B4-BE49-F238E27FC236}">
              <a16:creationId xmlns:a16="http://schemas.microsoft.com/office/drawing/2014/main" id="{58EC3D44-7F07-4325-A0C6-332F08633D87}"/>
            </a:ext>
          </a:extLst>
        </xdr:cNvPr>
        <xdr:cNvSpPr>
          <a:spLocks noChangeArrowheads="1"/>
        </xdr:cNvSpPr>
      </xdr:nvSpPr>
      <xdr:spPr bwMode="auto">
        <a:xfrm>
          <a:off x="15460980" y="0"/>
          <a:ext cx="19812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73" name="テキスト ボックス 2">
          <a:extLst>
            <a:ext uri="{FF2B5EF4-FFF2-40B4-BE49-F238E27FC236}">
              <a16:creationId xmlns:a16="http://schemas.microsoft.com/office/drawing/2014/main" id="{F2BF5C91-E762-44B6-BE33-C164C7D3C5EF}"/>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74" name="テキスト ボックス 2">
          <a:extLst>
            <a:ext uri="{FF2B5EF4-FFF2-40B4-BE49-F238E27FC236}">
              <a16:creationId xmlns:a16="http://schemas.microsoft.com/office/drawing/2014/main" id="{0ECB1575-19C0-461A-A5DB-7BE695D75249}"/>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75" name="テキスト ボックス 2">
          <a:extLst>
            <a:ext uri="{FF2B5EF4-FFF2-40B4-BE49-F238E27FC236}">
              <a16:creationId xmlns:a16="http://schemas.microsoft.com/office/drawing/2014/main" id="{89963A83-3ADA-4DA1-BFAA-E07F0866B8E4}"/>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76" name="テキスト ボックス 2">
          <a:extLst>
            <a:ext uri="{FF2B5EF4-FFF2-40B4-BE49-F238E27FC236}">
              <a16:creationId xmlns:a16="http://schemas.microsoft.com/office/drawing/2014/main" id="{F89F58D5-A05D-45D0-938B-60CA8236AF5B}"/>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77" name="テキスト ボックス 2">
          <a:extLst>
            <a:ext uri="{FF2B5EF4-FFF2-40B4-BE49-F238E27FC236}">
              <a16:creationId xmlns:a16="http://schemas.microsoft.com/office/drawing/2014/main" id="{8AE5E312-EA1D-4671-A0F6-E708CF67D496}"/>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78" name="テキスト ボックス 2">
          <a:extLst>
            <a:ext uri="{FF2B5EF4-FFF2-40B4-BE49-F238E27FC236}">
              <a16:creationId xmlns:a16="http://schemas.microsoft.com/office/drawing/2014/main" id="{2B37BED4-DB10-4171-8F68-D0985B286626}"/>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79" name="テキスト ボックス 2">
          <a:extLst>
            <a:ext uri="{FF2B5EF4-FFF2-40B4-BE49-F238E27FC236}">
              <a16:creationId xmlns:a16="http://schemas.microsoft.com/office/drawing/2014/main" id="{AA5940FA-2901-45DA-8C2B-21D98EAAC9FA}"/>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80" name="テキスト ボックス 2">
          <a:extLst>
            <a:ext uri="{FF2B5EF4-FFF2-40B4-BE49-F238E27FC236}">
              <a16:creationId xmlns:a16="http://schemas.microsoft.com/office/drawing/2014/main" id="{13F13AA0-D7A8-4944-95C3-6E9C6CBE6960}"/>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81" name="テキスト ボックス 2">
          <a:extLst>
            <a:ext uri="{FF2B5EF4-FFF2-40B4-BE49-F238E27FC236}">
              <a16:creationId xmlns:a16="http://schemas.microsoft.com/office/drawing/2014/main" id="{AFF4E7F2-0D8E-4B98-8823-7706B8F1D9E1}"/>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82" name="テキスト ボックス 2">
          <a:extLst>
            <a:ext uri="{FF2B5EF4-FFF2-40B4-BE49-F238E27FC236}">
              <a16:creationId xmlns:a16="http://schemas.microsoft.com/office/drawing/2014/main" id="{2A93E433-0D37-4239-9AF6-BDC1671092A8}"/>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83" name="テキスト ボックス 2">
          <a:extLst>
            <a:ext uri="{FF2B5EF4-FFF2-40B4-BE49-F238E27FC236}">
              <a16:creationId xmlns:a16="http://schemas.microsoft.com/office/drawing/2014/main" id="{220F3855-0C41-4C91-8884-D3581597A2DF}"/>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84" name="テキスト ボックス 2">
          <a:extLst>
            <a:ext uri="{FF2B5EF4-FFF2-40B4-BE49-F238E27FC236}">
              <a16:creationId xmlns:a16="http://schemas.microsoft.com/office/drawing/2014/main" id="{8E6FB1BB-D49B-45E2-B265-F1914CFDCD22}"/>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85" name="テキスト ボックス 2">
          <a:extLst>
            <a:ext uri="{FF2B5EF4-FFF2-40B4-BE49-F238E27FC236}">
              <a16:creationId xmlns:a16="http://schemas.microsoft.com/office/drawing/2014/main" id="{6B7F3D85-B1A7-4941-BDF9-C0B2865A83F4}"/>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86" name="テキスト ボックス 2">
          <a:extLst>
            <a:ext uri="{FF2B5EF4-FFF2-40B4-BE49-F238E27FC236}">
              <a16:creationId xmlns:a16="http://schemas.microsoft.com/office/drawing/2014/main" id="{A93597D1-9FB7-4937-8ACD-74C02284A6E2}"/>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87" name="テキスト ボックス 2">
          <a:extLst>
            <a:ext uri="{FF2B5EF4-FFF2-40B4-BE49-F238E27FC236}">
              <a16:creationId xmlns:a16="http://schemas.microsoft.com/office/drawing/2014/main" id="{619396E5-75D3-4D70-B567-8B246E1C4E49}"/>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88" name="テキスト ボックス 2">
          <a:extLst>
            <a:ext uri="{FF2B5EF4-FFF2-40B4-BE49-F238E27FC236}">
              <a16:creationId xmlns:a16="http://schemas.microsoft.com/office/drawing/2014/main" id="{2B764C32-EF73-42B0-BE4E-279494CB0D1B}"/>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89" name="テキスト ボックス 2">
          <a:extLst>
            <a:ext uri="{FF2B5EF4-FFF2-40B4-BE49-F238E27FC236}">
              <a16:creationId xmlns:a16="http://schemas.microsoft.com/office/drawing/2014/main" id="{1148680F-6390-4C34-AC02-F2D6487549FA}"/>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90" name="テキスト ボックス 2">
          <a:extLst>
            <a:ext uri="{FF2B5EF4-FFF2-40B4-BE49-F238E27FC236}">
              <a16:creationId xmlns:a16="http://schemas.microsoft.com/office/drawing/2014/main" id="{26198B12-9091-43A8-B712-78007EAF1851}"/>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91" name="テキスト ボックス 2">
          <a:extLst>
            <a:ext uri="{FF2B5EF4-FFF2-40B4-BE49-F238E27FC236}">
              <a16:creationId xmlns:a16="http://schemas.microsoft.com/office/drawing/2014/main" id="{8D9DD4EF-774E-4B3C-871E-F316F87F2EA0}"/>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601980</xdr:colOff>
      <xdr:row>0</xdr:row>
      <xdr:rowOff>0</xdr:rowOff>
    </xdr:from>
    <xdr:to>
      <xdr:col>9</xdr:col>
      <xdr:colOff>800100</xdr:colOff>
      <xdr:row>1</xdr:row>
      <xdr:rowOff>17145</xdr:rowOff>
    </xdr:to>
    <xdr:sp macro="" textlink="">
      <xdr:nvSpPr>
        <xdr:cNvPr id="92" name="テキスト ボックス 2">
          <a:extLst>
            <a:ext uri="{FF2B5EF4-FFF2-40B4-BE49-F238E27FC236}">
              <a16:creationId xmlns:a16="http://schemas.microsoft.com/office/drawing/2014/main" id="{C8A1B163-14E3-4847-A487-F518B0A7382A}"/>
            </a:ext>
          </a:extLst>
        </xdr:cNvPr>
        <xdr:cNvSpPr>
          <a:spLocks noChangeArrowheads="1"/>
        </xdr:cNvSpPr>
      </xdr:nvSpPr>
      <xdr:spPr bwMode="auto">
        <a:xfrm>
          <a:off x="15460980" y="0"/>
          <a:ext cx="19812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93" name="テキスト ボックス 2">
          <a:extLst>
            <a:ext uri="{FF2B5EF4-FFF2-40B4-BE49-F238E27FC236}">
              <a16:creationId xmlns:a16="http://schemas.microsoft.com/office/drawing/2014/main" id="{567050A5-C774-43DD-9883-7379C07BC441}"/>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94" name="テキスト ボックス 2">
          <a:extLst>
            <a:ext uri="{FF2B5EF4-FFF2-40B4-BE49-F238E27FC236}">
              <a16:creationId xmlns:a16="http://schemas.microsoft.com/office/drawing/2014/main" id="{9E785831-4D8E-4764-9DD8-50B9AA0EB307}"/>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95" name="テキスト ボックス 2">
          <a:extLst>
            <a:ext uri="{FF2B5EF4-FFF2-40B4-BE49-F238E27FC236}">
              <a16:creationId xmlns:a16="http://schemas.microsoft.com/office/drawing/2014/main" id="{EC885BA4-68C3-4A6B-9DD7-A244490A60C4}"/>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601980</xdr:colOff>
      <xdr:row>0</xdr:row>
      <xdr:rowOff>0</xdr:rowOff>
    </xdr:from>
    <xdr:to>
      <xdr:col>9</xdr:col>
      <xdr:colOff>800100</xdr:colOff>
      <xdr:row>1</xdr:row>
      <xdr:rowOff>17145</xdr:rowOff>
    </xdr:to>
    <xdr:sp macro="" textlink="">
      <xdr:nvSpPr>
        <xdr:cNvPr id="96" name="テキスト ボックス 2">
          <a:extLst>
            <a:ext uri="{FF2B5EF4-FFF2-40B4-BE49-F238E27FC236}">
              <a16:creationId xmlns:a16="http://schemas.microsoft.com/office/drawing/2014/main" id="{42412CF2-A5BB-4610-A59B-4C212705941F}"/>
            </a:ext>
          </a:extLst>
        </xdr:cNvPr>
        <xdr:cNvSpPr>
          <a:spLocks noChangeArrowheads="1"/>
        </xdr:cNvSpPr>
      </xdr:nvSpPr>
      <xdr:spPr bwMode="auto">
        <a:xfrm>
          <a:off x="15460980" y="0"/>
          <a:ext cx="19812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97" name="テキスト ボックス 2">
          <a:extLst>
            <a:ext uri="{FF2B5EF4-FFF2-40B4-BE49-F238E27FC236}">
              <a16:creationId xmlns:a16="http://schemas.microsoft.com/office/drawing/2014/main" id="{5DAF2790-91E9-4A09-A599-B74D9A4CFD68}"/>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98" name="テキスト ボックス 2">
          <a:extLst>
            <a:ext uri="{FF2B5EF4-FFF2-40B4-BE49-F238E27FC236}">
              <a16:creationId xmlns:a16="http://schemas.microsoft.com/office/drawing/2014/main" id="{A5E67466-7426-4667-8FF1-59713DDF9ECA}"/>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99" name="テキスト ボックス 2">
          <a:extLst>
            <a:ext uri="{FF2B5EF4-FFF2-40B4-BE49-F238E27FC236}">
              <a16:creationId xmlns:a16="http://schemas.microsoft.com/office/drawing/2014/main" id="{ACC686CD-BFB2-4B4D-A26F-72BE3D8072BD}"/>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100" name="テキスト ボックス 2">
          <a:extLst>
            <a:ext uri="{FF2B5EF4-FFF2-40B4-BE49-F238E27FC236}">
              <a16:creationId xmlns:a16="http://schemas.microsoft.com/office/drawing/2014/main" id="{6A273167-DE18-4888-8541-9216132C9A90}"/>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101" name="テキスト ボックス 2">
          <a:extLst>
            <a:ext uri="{FF2B5EF4-FFF2-40B4-BE49-F238E27FC236}">
              <a16:creationId xmlns:a16="http://schemas.microsoft.com/office/drawing/2014/main" id="{9FDAD80D-CDC6-4D85-9428-17F69C50E45A}"/>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102" name="テキスト ボックス 2">
          <a:extLst>
            <a:ext uri="{FF2B5EF4-FFF2-40B4-BE49-F238E27FC236}">
              <a16:creationId xmlns:a16="http://schemas.microsoft.com/office/drawing/2014/main" id="{25ED8463-462A-4F36-BF8D-2F5E1C40255D}"/>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103" name="テキスト ボックス 2">
          <a:extLst>
            <a:ext uri="{FF2B5EF4-FFF2-40B4-BE49-F238E27FC236}">
              <a16:creationId xmlns:a16="http://schemas.microsoft.com/office/drawing/2014/main" id="{3574D218-EA2E-4602-A794-B302F7AF7842}"/>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104" name="テキスト ボックス 2">
          <a:extLst>
            <a:ext uri="{FF2B5EF4-FFF2-40B4-BE49-F238E27FC236}">
              <a16:creationId xmlns:a16="http://schemas.microsoft.com/office/drawing/2014/main" id="{AE73382F-8C56-4F17-AB9F-E763E5C0313D}"/>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0</xdr:row>
      <xdr:rowOff>0</xdr:rowOff>
    </xdr:from>
    <xdr:to>
      <xdr:col>9</xdr:col>
      <xdr:colOff>781050</xdr:colOff>
      <xdr:row>1</xdr:row>
      <xdr:rowOff>17145</xdr:rowOff>
    </xdr:to>
    <xdr:sp macro="" textlink="">
      <xdr:nvSpPr>
        <xdr:cNvPr id="105" name="テキスト ボックス 2">
          <a:extLst>
            <a:ext uri="{FF2B5EF4-FFF2-40B4-BE49-F238E27FC236}">
              <a16:creationId xmlns:a16="http://schemas.microsoft.com/office/drawing/2014/main" id="{F25B6755-C68F-4E7A-819C-39E3221B4670}"/>
            </a:ext>
          </a:extLst>
        </xdr:cNvPr>
        <xdr:cNvSpPr>
          <a:spLocks noChangeArrowheads="1"/>
        </xdr:cNvSpPr>
      </xdr:nvSpPr>
      <xdr:spPr bwMode="auto">
        <a:xfrm>
          <a:off x="15438120" y="0"/>
          <a:ext cx="205740" cy="335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42</xdr:row>
      <xdr:rowOff>0</xdr:rowOff>
    </xdr:from>
    <xdr:to>
      <xdr:col>9</xdr:col>
      <xdr:colOff>781050</xdr:colOff>
      <xdr:row>42</xdr:row>
      <xdr:rowOff>398145</xdr:rowOff>
    </xdr:to>
    <xdr:sp macro="" textlink="">
      <xdr:nvSpPr>
        <xdr:cNvPr id="106" name="テキスト ボックス 2">
          <a:extLst>
            <a:ext uri="{FF2B5EF4-FFF2-40B4-BE49-F238E27FC236}">
              <a16:creationId xmlns:a16="http://schemas.microsoft.com/office/drawing/2014/main" id="{100CF279-17E6-4184-B34C-86C2431CE825}"/>
            </a:ext>
          </a:extLst>
        </xdr:cNvPr>
        <xdr:cNvSpPr>
          <a:spLocks noChangeArrowheads="1"/>
        </xdr:cNvSpPr>
      </xdr:nvSpPr>
      <xdr:spPr bwMode="auto">
        <a:xfrm>
          <a:off x="15438120" y="4426458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42</xdr:row>
      <xdr:rowOff>0</xdr:rowOff>
    </xdr:from>
    <xdr:to>
      <xdr:col>9</xdr:col>
      <xdr:colOff>781050</xdr:colOff>
      <xdr:row>42</xdr:row>
      <xdr:rowOff>398145</xdr:rowOff>
    </xdr:to>
    <xdr:sp macro="" textlink="">
      <xdr:nvSpPr>
        <xdr:cNvPr id="107" name="テキスト ボックス 2">
          <a:extLst>
            <a:ext uri="{FF2B5EF4-FFF2-40B4-BE49-F238E27FC236}">
              <a16:creationId xmlns:a16="http://schemas.microsoft.com/office/drawing/2014/main" id="{4BC2F643-3959-4502-8A2E-B07DE8F3A112}"/>
            </a:ext>
          </a:extLst>
        </xdr:cNvPr>
        <xdr:cNvSpPr>
          <a:spLocks noChangeArrowheads="1"/>
        </xdr:cNvSpPr>
      </xdr:nvSpPr>
      <xdr:spPr bwMode="auto">
        <a:xfrm>
          <a:off x="15438120" y="4426458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43</xdr:row>
      <xdr:rowOff>0</xdr:rowOff>
    </xdr:from>
    <xdr:to>
      <xdr:col>9</xdr:col>
      <xdr:colOff>781050</xdr:colOff>
      <xdr:row>43</xdr:row>
      <xdr:rowOff>398145</xdr:rowOff>
    </xdr:to>
    <xdr:sp macro="" textlink="">
      <xdr:nvSpPr>
        <xdr:cNvPr id="108" name="テキスト ボックス 2">
          <a:extLst>
            <a:ext uri="{FF2B5EF4-FFF2-40B4-BE49-F238E27FC236}">
              <a16:creationId xmlns:a16="http://schemas.microsoft.com/office/drawing/2014/main" id="{A9F91F2B-2233-4E27-AED2-D8BEE520ABFE}"/>
            </a:ext>
          </a:extLst>
        </xdr:cNvPr>
        <xdr:cNvSpPr>
          <a:spLocks noChangeArrowheads="1"/>
        </xdr:cNvSpPr>
      </xdr:nvSpPr>
      <xdr:spPr bwMode="auto">
        <a:xfrm>
          <a:off x="15438120" y="4521708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579120</xdr:colOff>
      <xdr:row>43</xdr:row>
      <xdr:rowOff>0</xdr:rowOff>
    </xdr:from>
    <xdr:to>
      <xdr:col>9</xdr:col>
      <xdr:colOff>781050</xdr:colOff>
      <xdr:row>43</xdr:row>
      <xdr:rowOff>398145</xdr:rowOff>
    </xdr:to>
    <xdr:sp macro="" textlink="">
      <xdr:nvSpPr>
        <xdr:cNvPr id="109" name="テキスト ボックス 2">
          <a:extLst>
            <a:ext uri="{FF2B5EF4-FFF2-40B4-BE49-F238E27FC236}">
              <a16:creationId xmlns:a16="http://schemas.microsoft.com/office/drawing/2014/main" id="{6785EE69-D685-413F-B66D-3C8434077978}"/>
            </a:ext>
          </a:extLst>
        </xdr:cNvPr>
        <xdr:cNvSpPr>
          <a:spLocks noChangeArrowheads="1"/>
        </xdr:cNvSpPr>
      </xdr:nvSpPr>
      <xdr:spPr bwMode="auto">
        <a:xfrm>
          <a:off x="15438120" y="4521708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10" name="テキスト ボックス 2">
          <a:extLst>
            <a:ext uri="{FF2B5EF4-FFF2-40B4-BE49-F238E27FC236}">
              <a16:creationId xmlns:a16="http://schemas.microsoft.com/office/drawing/2014/main" id="{24A99A4D-7C30-4804-81EB-B7C29D1A8B96}"/>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11" name="テキスト ボックス 2">
          <a:extLst>
            <a:ext uri="{FF2B5EF4-FFF2-40B4-BE49-F238E27FC236}">
              <a16:creationId xmlns:a16="http://schemas.microsoft.com/office/drawing/2014/main" id="{8AF7182A-901C-46B0-92E1-A13016256763}"/>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12" name="テキスト ボックス 2">
          <a:extLst>
            <a:ext uri="{FF2B5EF4-FFF2-40B4-BE49-F238E27FC236}">
              <a16:creationId xmlns:a16="http://schemas.microsoft.com/office/drawing/2014/main" id="{F6BD0357-801E-47AD-87A9-6EAC12A1A8D6}"/>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13" name="テキスト ボックス 4">
          <a:extLst>
            <a:ext uri="{FF2B5EF4-FFF2-40B4-BE49-F238E27FC236}">
              <a16:creationId xmlns:a16="http://schemas.microsoft.com/office/drawing/2014/main" id="{CBC31DB4-45A7-4BB5-BE52-4A72F9153EE2}"/>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14" name="テキスト ボックス 2">
          <a:extLst>
            <a:ext uri="{FF2B5EF4-FFF2-40B4-BE49-F238E27FC236}">
              <a16:creationId xmlns:a16="http://schemas.microsoft.com/office/drawing/2014/main" id="{3E01243D-B584-49E5-9497-2C469DB04FF1}"/>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15" name="テキスト ボックス 6">
          <a:extLst>
            <a:ext uri="{FF2B5EF4-FFF2-40B4-BE49-F238E27FC236}">
              <a16:creationId xmlns:a16="http://schemas.microsoft.com/office/drawing/2014/main" id="{C59656AE-6B77-4A71-985D-33113F6F4A58}"/>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16" name="テキスト ボックス 2">
          <a:extLst>
            <a:ext uri="{FF2B5EF4-FFF2-40B4-BE49-F238E27FC236}">
              <a16:creationId xmlns:a16="http://schemas.microsoft.com/office/drawing/2014/main" id="{C3D35BA8-D45C-43D0-9F51-1C129999A61B}"/>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17" name="テキスト ボックス 8">
          <a:extLst>
            <a:ext uri="{FF2B5EF4-FFF2-40B4-BE49-F238E27FC236}">
              <a16:creationId xmlns:a16="http://schemas.microsoft.com/office/drawing/2014/main" id="{29A600F6-553E-4F3C-83E3-7663D283CA19}"/>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18" name="テキスト ボックス 2">
          <a:extLst>
            <a:ext uri="{FF2B5EF4-FFF2-40B4-BE49-F238E27FC236}">
              <a16:creationId xmlns:a16="http://schemas.microsoft.com/office/drawing/2014/main" id="{502A789A-7D8B-4FC7-9E15-545B47BDE76F}"/>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19" name="テキスト ボックス 10">
          <a:extLst>
            <a:ext uri="{FF2B5EF4-FFF2-40B4-BE49-F238E27FC236}">
              <a16:creationId xmlns:a16="http://schemas.microsoft.com/office/drawing/2014/main" id="{A549D291-A99D-4920-9C79-564353B08DE9}"/>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20" name="テキスト ボックス 2">
          <a:extLst>
            <a:ext uri="{FF2B5EF4-FFF2-40B4-BE49-F238E27FC236}">
              <a16:creationId xmlns:a16="http://schemas.microsoft.com/office/drawing/2014/main" id="{FFBDB018-144A-426F-8AD0-8C1F02A80F08}"/>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21" name="テキスト ボックス 12">
          <a:extLst>
            <a:ext uri="{FF2B5EF4-FFF2-40B4-BE49-F238E27FC236}">
              <a16:creationId xmlns:a16="http://schemas.microsoft.com/office/drawing/2014/main" id="{750387FD-D804-4B9F-B115-9CE632B6524D}"/>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22" name="テキスト ボックス 2">
          <a:extLst>
            <a:ext uri="{FF2B5EF4-FFF2-40B4-BE49-F238E27FC236}">
              <a16:creationId xmlns:a16="http://schemas.microsoft.com/office/drawing/2014/main" id="{C932E260-39A5-47EA-9E7E-87E43272324C}"/>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23" name="テキスト ボックス 14">
          <a:extLst>
            <a:ext uri="{FF2B5EF4-FFF2-40B4-BE49-F238E27FC236}">
              <a16:creationId xmlns:a16="http://schemas.microsoft.com/office/drawing/2014/main" id="{510F6035-0FD2-423A-9C95-D457D0763183}"/>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24" name="テキスト ボックス 2">
          <a:extLst>
            <a:ext uri="{FF2B5EF4-FFF2-40B4-BE49-F238E27FC236}">
              <a16:creationId xmlns:a16="http://schemas.microsoft.com/office/drawing/2014/main" id="{E9BCC22D-E123-4E4B-9693-F684A20C60F4}"/>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25" name="テキスト ボックス 16">
          <a:extLst>
            <a:ext uri="{FF2B5EF4-FFF2-40B4-BE49-F238E27FC236}">
              <a16:creationId xmlns:a16="http://schemas.microsoft.com/office/drawing/2014/main" id="{B0BA00C2-F03C-4EE8-868F-CA5B51005C57}"/>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26" name="テキスト ボックス 2">
          <a:extLst>
            <a:ext uri="{FF2B5EF4-FFF2-40B4-BE49-F238E27FC236}">
              <a16:creationId xmlns:a16="http://schemas.microsoft.com/office/drawing/2014/main" id="{01961CD7-EC9A-43F1-8694-8209A17B30F5}"/>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27" name="テキスト ボックス 18">
          <a:extLst>
            <a:ext uri="{FF2B5EF4-FFF2-40B4-BE49-F238E27FC236}">
              <a16:creationId xmlns:a16="http://schemas.microsoft.com/office/drawing/2014/main" id="{87DB9373-C611-477C-B07D-822E2D784008}"/>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28" name="テキスト ボックス 2">
          <a:extLst>
            <a:ext uri="{FF2B5EF4-FFF2-40B4-BE49-F238E27FC236}">
              <a16:creationId xmlns:a16="http://schemas.microsoft.com/office/drawing/2014/main" id="{BE30E93C-D680-4713-AAB8-74D2DD890C78}"/>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29" name="テキスト ボックス 20">
          <a:extLst>
            <a:ext uri="{FF2B5EF4-FFF2-40B4-BE49-F238E27FC236}">
              <a16:creationId xmlns:a16="http://schemas.microsoft.com/office/drawing/2014/main" id="{500C8691-8DBB-40F7-9BF9-43E1FE9AB28A}"/>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30" name="テキスト ボックス 2">
          <a:extLst>
            <a:ext uri="{FF2B5EF4-FFF2-40B4-BE49-F238E27FC236}">
              <a16:creationId xmlns:a16="http://schemas.microsoft.com/office/drawing/2014/main" id="{51F5B4B4-12F6-4159-9EC9-54F6E77FCFDC}"/>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31" name="テキスト ボックス 22">
          <a:extLst>
            <a:ext uri="{FF2B5EF4-FFF2-40B4-BE49-F238E27FC236}">
              <a16:creationId xmlns:a16="http://schemas.microsoft.com/office/drawing/2014/main" id="{A1D04AF2-A56B-4201-8A9B-496605C49411}"/>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32" name="テキスト ボックス 2">
          <a:extLst>
            <a:ext uri="{FF2B5EF4-FFF2-40B4-BE49-F238E27FC236}">
              <a16:creationId xmlns:a16="http://schemas.microsoft.com/office/drawing/2014/main" id="{F9AD9B09-A06E-4D2D-B521-443D790B6047}"/>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33" name="テキスト ボックス 24">
          <a:extLst>
            <a:ext uri="{FF2B5EF4-FFF2-40B4-BE49-F238E27FC236}">
              <a16:creationId xmlns:a16="http://schemas.microsoft.com/office/drawing/2014/main" id="{85663FF4-A2DD-4BA2-AC51-5945BADAD164}"/>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34" name="テキスト ボックス 2">
          <a:extLst>
            <a:ext uri="{FF2B5EF4-FFF2-40B4-BE49-F238E27FC236}">
              <a16:creationId xmlns:a16="http://schemas.microsoft.com/office/drawing/2014/main" id="{1207EA35-EAFC-4619-A113-83B280B8F43D}"/>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35" name="テキスト ボックス 26">
          <a:extLst>
            <a:ext uri="{FF2B5EF4-FFF2-40B4-BE49-F238E27FC236}">
              <a16:creationId xmlns:a16="http://schemas.microsoft.com/office/drawing/2014/main" id="{26E9EBF6-B362-4FF7-B900-229ED93D41AE}"/>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857250</xdr:colOff>
      <xdr:row>28</xdr:row>
      <xdr:rowOff>400050</xdr:rowOff>
    </xdr:to>
    <xdr:sp macro="" textlink="">
      <xdr:nvSpPr>
        <xdr:cNvPr id="136" name="テキスト ボックス 2">
          <a:extLst>
            <a:ext uri="{FF2B5EF4-FFF2-40B4-BE49-F238E27FC236}">
              <a16:creationId xmlns:a16="http://schemas.microsoft.com/office/drawing/2014/main" id="{ABBEB201-7824-4508-88B7-D26971036E94}"/>
            </a:ext>
          </a:extLst>
        </xdr:cNvPr>
        <xdr:cNvSpPr>
          <a:spLocks noChangeArrowheads="1"/>
        </xdr:cNvSpPr>
      </xdr:nvSpPr>
      <xdr:spPr bwMode="auto">
        <a:xfrm>
          <a:off x="1551432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137" name="テキスト ボックス 28">
          <a:extLst>
            <a:ext uri="{FF2B5EF4-FFF2-40B4-BE49-F238E27FC236}">
              <a16:creationId xmlns:a16="http://schemas.microsoft.com/office/drawing/2014/main" id="{8B3D3DF6-8FFC-4059-BE04-9FE4A60621CB}"/>
            </a:ext>
          </a:extLst>
        </xdr:cNvPr>
        <xdr:cNvSpPr>
          <a:spLocks noChangeArrowheads="1"/>
        </xdr:cNvSpPr>
      </xdr:nvSpPr>
      <xdr:spPr bwMode="auto">
        <a:xfrm>
          <a:off x="15506700" y="31882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38" name="テキスト ボックス 2">
          <a:extLst>
            <a:ext uri="{FF2B5EF4-FFF2-40B4-BE49-F238E27FC236}">
              <a16:creationId xmlns:a16="http://schemas.microsoft.com/office/drawing/2014/main" id="{72FC5E78-55E3-422C-ABCB-80D4C583BDA4}"/>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39" name="テキスト ボックス 30">
          <a:extLst>
            <a:ext uri="{FF2B5EF4-FFF2-40B4-BE49-F238E27FC236}">
              <a16:creationId xmlns:a16="http://schemas.microsoft.com/office/drawing/2014/main" id="{C0ABA3E1-C535-4C40-8F2F-FE1A73FC9A1A}"/>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40" name="テキスト ボックス 2">
          <a:extLst>
            <a:ext uri="{FF2B5EF4-FFF2-40B4-BE49-F238E27FC236}">
              <a16:creationId xmlns:a16="http://schemas.microsoft.com/office/drawing/2014/main" id="{DFADB51E-DF1B-413C-949C-A9EDC52B885F}"/>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41" name="テキスト ボックス 32">
          <a:extLst>
            <a:ext uri="{FF2B5EF4-FFF2-40B4-BE49-F238E27FC236}">
              <a16:creationId xmlns:a16="http://schemas.microsoft.com/office/drawing/2014/main" id="{ED7B94A8-567C-4EB3-81B1-056A0989E026}"/>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42" name="テキスト ボックス 2">
          <a:extLst>
            <a:ext uri="{FF2B5EF4-FFF2-40B4-BE49-F238E27FC236}">
              <a16:creationId xmlns:a16="http://schemas.microsoft.com/office/drawing/2014/main" id="{62871A3C-A011-4013-8512-B52FE27A04A9}"/>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43" name="テキスト ボックス 34">
          <a:extLst>
            <a:ext uri="{FF2B5EF4-FFF2-40B4-BE49-F238E27FC236}">
              <a16:creationId xmlns:a16="http://schemas.microsoft.com/office/drawing/2014/main" id="{5FEB9CF6-EF03-4914-B588-4BF267B70FE3}"/>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44" name="テキスト ボックス 2">
          <a:extLst>
            <a:ext uri="{FF2B5EF4-FFF2-40B4-BE49-F238E27FC236}">
              <a16:creationId xmlns:a16="http://schemas.microsoft.com/office/drawing/2014/main" id="{ABAB5290-333E-4EB9-AFFA-223A4BD90FF0}"/>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45" name="テキスト ボックス 36">
          <a:extLst>
            <a:ext uri="{FF2B5EF4-FFF2-40B4-BE49-F238E27FC236}">
              <a16:creationId xmlns:a16="http://schemas.microsoft.com/office/drawing/2014/main" id="{E8634EF0-FCC4-4223-8552-0504454A7460}"/>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46" name="テキスト ボックス 2">
          <a:extLst>
            <a:ext uri="{FF2B5EF4-FFF2-40B4-BE49-F238E27FC236}">
              <a16:creationId xmlns:a16="http://schemas.microsoft.com/office/drawing/2014/main" id="{92D86F34-4145-49B8-B5CF-A56CF0BC5E0B}"/>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47" name="テキスト ボックス 38">
          <a:extLst>
            <a:ext uri="{FF2B5EF4-FFF2-40B4-BE49-F238E27FC236}">
              <a16:creationId xmlns:a16="http://schemas.microsoft.com/office/drawing/2014/main" id="{6E362FD5-C57C-48B4-AD93-174B4B3A88F0}"/>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48" name="テキスト ボックス 2">
          <a:extLst>
            <a:ext uri="{FF2B5EF4-FFF2-40B4-BE49-F238E27FC236}">
              <a16:creationId xmlns:a16="http://schemas.microsoft.com/office/drawing/2014/main" id="{1C1EC958-20DC-4368-9E6D-6E80BDC72D83}"/>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49" name="テキスト ボックス 40">
          <a:extLst>
            <a:ext uri="{FF2B5EF4-FFF2-40B4-BE49-F238E27FC236}">
              <a16:creationId xmlns:a16="http://schemas.microsoft.com/office/drawing/2014/main" id="{02DFA852-732E-44E2-BC77-B51F014CE748}"/>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50" name="テキスト ボックス 2">
          <a:extLst>
            <a:ext uri="{FF2B5EF4-FFF2-40B4-BE49-F238E27FC236}">
              <a16:creationId xmlns:a16="http://schemas.microsoft.com/office/drawing/2014/main" id="{6D2E23FB-4730-47F1-BD25-F15B946C08A0}"/>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51" name="テキスト ボックス 42">
          <a:extLst>
            <a:ext uri="{FF2B5EF4-FFF2-40B4-BE49-F238E27FC236}">
              <a16:creationId xmlns:a16="http://schemas.microsoft.com/office/drawing/2014/main" id="{4D6BFD66-7979-4FAC-8CCC-B9B2F9E5EA4B}"/>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52" name="テキスト ボックス 2">
          <a:extLst>
            <a:ext uri="{FF2B5EF4-FFF2-40B4-BE49-F238E27FC236}">
              <a16:creationId xmlns:a16="http://schemas.microsoft.com/office/drawing/2014/main" id="{26685897-A02B-42B8-A046-BBDB00E4AEDF}"/>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53" name="テキスト ボックス 44">
          <a:extLst>
            <a:ext uri="{FF2B5EF4-FFF2-40B4-BE49-F238E27FC236}">
              <a16:creationId xmlns:a16="http://schemas.microsoft.com/office/drawing/2014/main" id="{E9C6E515-41AA-442C-AF4F-5392B7FA8E5B}"/>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54" name="テキスト ボックス 2">
          <a:extLst>
            <a:ext uri="{FF2B5EF4-FFF2-40B4-BE49-F238E27FC236}">
              <a16:creationId xmlns:a16="http://schemas.microsoft.com/office/drawing/2014/main" id="{DE3E1463-8B0E-4B9D-B830-2A6BF067FA44}"/>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55" name="テキスト ボックス 46">
          <a:extLst>
            <a:ext uri="{FF2B5EF4-FFF2-40B4-BE49-F238E27FC236}">
              <a16:creationId xmlns:a16="http://schemas.microsoft.com/office/drawing/2014/main" id="{74FF84E4-4A0F-461C-9FA2-E7527C8B9DFD}"/>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56" name="テキスト ボックス 2">
          <a:extLst>
            <a:ext uri="{FF2B5EF4-FFF2-40B4-BE49-F238E27FC236}">
              <a16:creationId xmlns:a16="http://schemas.microsoft.com/office/drawing/2014/main" id="{28D38B91-8B03-4876-9331-C1FC2BBCE27B}"/>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57" name="テキスト ボックス 48">
          <a:extLst>
            <a:ext uri="{FF2B5EF4-FFF2-40B4-BE49-F238E27FC236}">
              <a16:creationId xmlns:a16="http://schemas.microsoft.com/office/drawing/2014/main" id="{F64893B7-3906-460B-B9ED-B0BB39006610}"/>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58" name="テキスト ボックス 2">
          <a:extLst>
            <a:ext uri="{FF2B5EF4-FFF2-40B4-BE49-F238E27FC236}">
              <a16:creationId xmlns:a16="http://schemas.microsoft.com/office/drawing/2014/main" id="{0B8C503D-95D4-47ED-AF15-A91837ED78AB}"/>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59" name="テキスト ボックス 50">
          <a:extLst>
            <a:ext uri="{FF2B5EF4-FFF2-40B4-BE49-F238E27FC236}">
              <a16:creationId xmlns:a16="http://schemas.microsoft.com/office/drawing/2014/main" id="{3567FC93-0D8C-4E5A-B076-2DDBC6E79A12}"/>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60" name="テキスト ボックス 2">
          <a:extLst>
            <a:ext uri="{FF2B5EF4-FFF2-40B4-BE49-F238E27FC236}">
              <a16:creationId xmlns:a16="http://schemas.microsoft.com/office/drawing/2014/main" id="{16243F8A-4184-47EF-9E18-6F62884BF436}"/>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61" name="テキスト ボックス 52">
          <a:extLst>
            <a:ext uri="{FF2B5EF4-FFF2-40B4-BE49-F238E27FC236}">
              <a16:creationId xmlns:a16="http://schemas.microsoft.com/office/drawing/2014/main" id="{7C7FF689-10EA-460E-904D-E6F19FC850BA}"/>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62" name="テキスト ボックス 2">
          <a:extLst>
            <a:ext uri="{FF2B5EF4-FFF2-40B4-BE49-F238E27FC236}">
              <a16:creationId xmlns:a16="http://schemas.microsoft.com/office/drawing/2014/main" id="{E37F179F-0E6D-49A8-9F44-D80455AF5155}"/>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63" name="テキスト ボックス 54">
          <a:extLst>
            <a:ext uri="{FF2B5EF4-FFF2-40B4-BE49-F238E27FC236}">
              <a16:creationId xmlns:a16="http://schemas.microsoft.com/office/drawing/2014/main" id="{A57DBFD5-EC8A-43FD-8FB5-8FCF83F5EACB}"/>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64" name="テキスト ボックス 2">
          <a:extLst>
            <a:ext uri="{FF2B5EF4-FFF2-40B4-BE49-F238E27FC236}">
              <a16:creationId xmlns:a16="http://schemas.microsoft.com/office/drawing/2014/main" id="{7AC2223F-56BD-4C33-A4FB-2F3A0E988EA8}"/>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30</xdr:row>
      <xdr:rowOff>0</xdr:rowOff>
    </xdr:from>
    <xdr:to>
      <xdr:col>9</xdr:col>
      <xdr:colOff>857250</xdr:colOff>
      <xdr:row>30</xdr:row>
      <xdr:rowOff>400050</xdr:rowOff>
    </xdr:to>
    <xdr:sp macro="" textlink="">
      <xdr:nvSpPr>
        <xdr:cNvPr id="165" name="テキスト ボックス 56">
          <a:extLst>
            <a:ext uri="{FF2B5EF4-FFF2-40B4-BE49-F238E27FC236}">
              <a16:creationId xmlns:a16="http://schemas.microsoft.com/office/drawing/2014/main" id="{C765C81C-01EC-416E-A0FC-C8815A3457B0}"/>
            </a:ext>
          </a:extLst>
        </xdr:cNvPr>
        <xdr:cNvSpPr>
          <a:spLocks noChangeArrowheads="1"/>
        </xdr:cNvSpPr>
      </xdr:nvSpPr>
      <xdr:spPr bwMode="auto">
        <a:xfrm>
          <a:off x="15514320" y="33787080"/>
          <a:ext cx="198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66" name="テキスト ボックス 2">
          <a:extLst>
            <a:ext uri="{FF2B5EF4-FFF2-40B4-BE49-F238E27FC236}">
              <a16:creationId xmlns:a16="http://schemas.microsoft.com/office/drawing/2014/main" id="{466EA25A-024B-4DC6-839E-C8A43DBFE8B1}"/>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67" name="テキスト ボックス 2">
          <a:extLst>
            <a:ext uri="{FF2B5EF4-FFF2-40B4-BE49-F238E27FC236}">
              <a16:creationId xmlns:a16="http://schemas.microsoft.com/office/drawing/2014/main" id="{68DBF27B-4CA3-4196-BAAC-71882F1136E1}"/>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68" name="テキスト ボックス 2">
          <a:extLst>
            <a:ext uri="{FF2B5EF4-FFF2-40B4-BE49-F238E27FC236}">
              <a16:creationId xmlns:a16="http://schemas.microsoft.com/office/drawing/2014/main" id="{32009171-9B21-487E-AC1A-10ED904BAD44}"/>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69" name="テキスト ボックス 4">
          <a:extLst>
            <a:ext uri="{FF2B5EF4-FFF2-40B4-BE49-F238E27FC236}">
              <a16:creationId xmlns:a16="http://schemas.microsoft.com/office/drawing/2014/main" id="{097E5DFF-1133-4301-A158-1CF6B6A7865F}"/>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70" name="テキスト ボックス 2">
          <a:extLst>
            <a:ext uri="{FF2B5EF4-FFF2-40B4-BE49-F238E27FC236}">
              <a16:creationId xmlns:a16="http://schemas.microsoft.com/office/drawing/2014/main" id="{9AEB18B9-CE53-44C2-9BD3-43A1699A2C75}"/>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71" name="テキスト ボックス 6">
          <a:extLst>
            <a:ext uri="{FF2B5EF4-FFF2-40B4-BE49-F238E27FC236}">
              <a16:creationId xmlns:a16="http://schemas.microsoft.com/office/drawing/2014/main" id="{326B0D4C-1096-46DB-9E0F-EBA6E8064880}"/>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72" name="テキスト ボックス 2">
          <a:extLst>
            <a:ext uri="{FF2B5EF4-FFF2-40B4-BE49-F238E27FC236}">
              <a16:creationId xmlns:a16="http://schemas.microsoft.com/office/drawing/2014/main" id="{1548B548-54BB-45B2-A149-483796FFD781}"/>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73" name="テキスト ボックス 8">
          <a:extLst>
            <a:ext uri="{FF2B5EF4-FFF2-40B4-BE49-F238E27FC236}">
              <a16:creationId xmlns:a16="http://schemas.microsoft.com/office/drawing/2014/main" id="{4F8AAA61-4EE2-4E96-BAA6-9A4BEAEBE148}"/>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74" name="テキスト ボックス 2">
          <a:extLst>
            <a:ext uri="{FF2B5EF4-FFF2-40B4-BE49-F238E27FC236}">
              <a16:creationId xmlns:a16="http://schemas.microsoft.com/office/drawing/2014/main" id="{B1C7B99D-A7C7-4DC3-B450-91EB76EEBEC6}"/>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75" name="テキスト ボックス 10">
          <a:extLst>
            <a:ext uri="{FF2B5EF4-FFF2-40B4-BE49-F238E27FC236}">
              <a16:creationId xmlns:a16="http://schemas.microsoft.com/office/drawing/2014/main" id="{D1B23D4B-F459-4231-B40E-B0147B48C921}"/>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76" name="テキスト ボックス 2">
          <a:extLst>
            <a:ext uri="{FF2B5EF4-FFF2-40B4-BE49-F238E27FC236}">
              <a16:creationId xmlns:a16="http://schemas.microsoft.com/office/drawing/2014/main" id="{ABE31F5C-080B-4D1A-A35A-10112E6C255A}"/>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77" name="テキスト ボックス 12">
          <a:extLst>
            <a:ext uri="{FF2B5EF4-FFF2-40B4-BE49-F238E27FC236}">
              <a16:creationId xmlns:a16="http://schemas.microsoft.com/office/drawing/2014/main" id="{DC073597-ED3D-407E-B262-9C300B050D66}"/>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78" name="テキスト ボックス 2">
          <a:extLst>
            <a:ext uri="{FF2B5EF4-FFF2-40B4-BE49-F238E27FC236}">
              <a16:creationId xmlns:a16="http://schemas.microsoft.com/office/drawing/2014/main" id="{D6764644-1641-4583-832C-505F31916537}"/>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79" name="テキスト ボックス 14">
          <a:extLst>
            <a:ext uri="{FF2B5EF4-FFF2-40B4-BE49-F238E27FC236}">
              <a16:creationId xmlns:a16="http://schemas.microsoft.com/office/drawing/2014/main" id="{A092AEAA-D7A8-49CE-8462-4BC2F4267E81}"/>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80" name="テキスト ボックス 2">
          <a:extLst>
            <a:ext uri="{FF2B5EF4-FFF2-40B4-BE49-F238E27FC236}">
              <a16:creationId xmlns:a16="http://schemas.microsoft.com/office/drawing/2014/main" id="{0FA49F9E-5B95-42B8-B867-3BCE0FFCAFFB}"/>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81" name="テキスト ボックス 16">
          <a:extLst>
            <a:ext uri="{FF2B5EF4-FFF2-40B4-BE49-F238E27FC236}">
              <a16:creationId xmlns:a16="http://schemas.microsoft.com/office/drawing/2014/main" id="{7DD64F04-1DD9-4146-A607-D3DA371D1C22}"/>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82" name="テキスト ボックス 2">
          <a:extLst>
            <a:ext uri="{FF2B5EF4-FFF2-40B4-BE49-F238E27FC236}">
              <a16:creationId xmlns:a16="http://schemas.microsoft.com/office/drawing/2014/main" id="{1FFBB597-426B-49C4-8D8B-720F035B7D47}"/>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83" name="テキスト ボックス 18">
          <a:extLst>
            <a:ext uri="{FF2B5EF4-FFF2-40B4-BE49-F238E27FC236}">
              <a16:creationId xmlns:a16="http://schemas.microsoft.com/office/drawing/2014/main" id="{9EA32A56-7D88-4454-8F53-9C38769BA8F7}"/>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84" name="テキスト ボックス 2">
          <a:extLst>
            <a:ext uri="{FF2B5EF4-FFF2-40B4-BE49-F238E27FC236}">
              <a16:creationId xmlns:a16="http://schemas.microsoft.com/office/drawing/2014/main" id="{51957994-4D01-4A2D-860E-BBAC5345119C}"/>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85" name="テキスト ボックス 20">
          <a:extLst>
            <a:ext uri="{FF2B5EF4-FFF2-40B4-BE49-F238E27FC236}">
              <a16:creationId xmlns:a16="http://schemas.microsoft.com/office/drawing/2014/main" id="{EACA04B8-A2A2-4B59-864D-125DF19D827E}"/>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86" name="テキスト ボックス 2">
          <a:extLst>
            <a:ext uri="{FF2B5EF4-FFF2-40B4-BE49-F238E27FC236}">
              <a16:creationId xmlns:a16="http://schemas.microsoft.com/office/drawing/2014/main" id="{3460D3B8-0D3D-4F36-84E9-3CE982A8D584}"/>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87" name="テキスト ボックス 22">
          <a:extLst>
            <a:ext uri="{FF2B5EF4-FFF2-40B4-BE49-F238E27FC236}">
              <a16:creationId xmlns:a16="http://schemas.microsoft.com/office/drawing/2014/main" id="{386C2B1F-6164-4818-A35C-E61A98643260}"/>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88" name="テキスト ボックス 2">
          <a:extLst>
            <a:ext uri="{FF2B5EF4-FFF2-40B4-BE49-F238E27FC236}">
              <a16:creationId xmlns:a16="http://schemas.microsoft.com/office/drawing/2014/main" id="{A595CE36-991F-4D1E-935D-5761FE92B400}"/>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89" name="テキスト ボックス 24">
          <a:extLst>
            <a:ext uri="{FF2B5EF4-FFF2-40B4-BE49-F238E27FC236}">
              <a16:creationId xmlns:a16="http://schemas.microsoft.com/office/drawing/2014/main" id="{76907AC6-0EC4-4BE1-B7D8-488CB024A34B}"/>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90" name="テキスト ボックス 2">
          <a:extLst>
            <a:ext uri="{FF2B5EF4-FFF2-40B4-BE49-F238E27FC236}">
              <a16:creationId xmlns:a16="http://schemas.microsoft.com/office/drawing/2014/main" id="{7E2DD7E0-C83B-4602-95BF-E309D76A0A67}"/>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91" name="テキスト ボックス 26">
          <a:extLst>
            <a:ext uri="{FF2B5EF4-FFF2-40B4-BE49-F238E27FC236}">
              <a16:creationId xmlns:a16="http://schemas.microsoft.com/office/drawing/2014/main" id="{9E2D666B-9B18-417C-B3CB-169E4F61E829}"/>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92" name="テキスト ボックス 2">
          <a:extLst>
            <a:ext uri="{FF2B5EF4-FFF2-40B4-BE49-F238E27FC236}">
              <a16:creationId xmlns:a16="http://schemas.microsoft.com/office/drawing/2014/main" id="{392C322A-0A0A-4C71-A0A3-DC17E965BBB3}"/>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857250</xdr:colOff>
      <xdr:row>2</xdr:row>
      <xdr:rowOff>15240</xdr:rowOff>
    </xdr:to>
    <xdr:sp macro="" textlink="">
      <xdr:nvSpPr>
        <xdr:cNvPr id="193" name="テキスト ボックス 28">
          <a:extLst>
            <a:ext uri="{FF2B5EF4-FFF2-40B4-BE49-F238E27FC236}">
              <a16:creationId xmlns:a16="http://schemas.microsoft.com/office/drawing/2014/main" id="{C51DD00E-A519-4C58-86E5-C01EE0F0DCB3}"/>
            </a:ext>
          </a:extLst>
        </xdr:cNvPr>
        <xdr:cNvSpPr>
          <a:spLocks noChangeArrowheads="1"/>
        </xdr:cNvSpPr>
      </xdr:nvSpPr>
      <xdr:spPr bwMode="auto">
        <a:xfrm>
          <a:off x="15499080" y="0"/>
          <a:ext cx="21336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94" name="テキスト ボックス 2">
          <a:extLst>
            <a:ext uri="{FF2B5EF4-FFF2-40B4-BE49-F238E27FC236}">
              <a16:creationId xmlns:a16="http://schemas.microsoft.com/office/drawing/2014/main" id="{4694D5A2-BBE0-40BB-9D42-618BF9A79023}"/>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95" name="テキスト ボックス 30">
          <a:extLst>
            <a:ext uri="{FF2B5EF4-FFF2-40B4-BE49-F238E27FC236}">
              <a16:creationId xmlns:a16="http://schemas.microsoft.com/office/drawing/2014/main" id="{AE690F52-4CF0-4AEE-97C1-360DB91D7CEA}"/>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96" name="テキスト ボックス 2">
          <a:extLst>
            <a:ext uri="{FF2B5EF4-FFF2-40B4-BE49-F238E27FC236}">
              <a16:creationId xmlns:a16="http://schemas.microsoft.com/office/drawing/2014/main" id="{2E6F7B67-CF11-448F-A0FE-903B41245202}"/>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97" name="テキスト ボックス 32">
          <a:extLst>
            <a:ext uri="{FF2B5EF4-FFF2-40B4-BE49-F238E27FC236}">
              <a16:creationId xmlns:a16="http://schemas.microsoft.com/office/drawing/2014/main" id="{1E9629E6-7C32-4E2A-B9D5-897E8B200924}"/>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98" name="テキスト ボックス 2">
          <a:extLst>
            <a:ext uri="{FF2B5EF4-FFF2-40B4-BE49-F238E27FC236}">
              <a16:creationId xmlns:a16="http://schemas.microsoft.com/office/drawing/2014/main" id="{46E5B1C7-B316-4B2D-9A37-B77B4939C06F}"/>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199" name="テキスト ボックス 34">
          <a:extLst>
            <a:ext uri="{FF2B5EF4-FFF2-40B4-BE49-F238E27FC236}">
              <a16:creationId xmlns:a16="http://schemas.microsoft.com/office/drawing/2014/main" id="{8DC53239-DDF2-4077-9789-3B3FB46B6F2A}"/>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00" name="テキスト ボックス 2">
          <a:extLst>
            <a:ext uri="{FF2B5EF4-FFF2-40B4-BE49-F238E27FC236}">
              <a16:creationId xmlns:a16="http://schemas.microsoft.com/office/drawing/2014/main" id="{9AA053D0-C33E-46D8-90ED-B1BF42420B85}"/>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01" name="テキスト ボックス 36">
          <a:extLst>
            <a:ext uri="{FF2B5EF4-FFF2-40B4-BE49-F238E27FC236}">
              <a16:creationId xmlns:a16="http://schemas.microsoft.com/office/drawing/2014/main" id="{860C3A8C-22A7-44CC-8EC1-4228FF327CED}"/>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02" name="テキスト ボックス 2">
          <a:extLst>
            <a:ext uri="{FF2B5EF4-FFF2-40B4-BE49-F238E27FC236}">
              <a16:creationId xmlns:a16="http://schemas.microsoft.com/office/drawing/2014/main" id="{1876888D-78C7-4BC9-A9C4-061B36C010AA}"/>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03" name="テキスト ボックス 38">
          <a:extLst>
            <a:ext uri="{FF2B5EF4-FFF2-40B4-BE49-F238E27FC236}">
              <a16:creationId xmlns:a16="http://schemas.microsoft.com/office/drawing/2014/main" id="{D29F7D71-AFF6-41F9-A3A4-C4D11FE70946}"/>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04" name="テキスト ボックス 2">
          <a:extLst>
            <a:ext uri="{FF2B5EF4-FFF2-40B4-BE49-F238E27FC236}">
              <a16:creationId xmlns:a16="http://schemas.microsoft.com/office/drawing/2014/main" id="{781B3D7E-6659-4B70-9624-C03991346726}"/>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05" name="テキスト ボックス 40">
          <a:extLst>
            <a:ext uri="{FF2B5EF4-FFF2-40B4-BE49-F238E27FC236}">
              <a16:creationId xmlns:a16="http://schemas.microsoft.com/office/drawing/2014/main" id="{6BE174FD-765F-4D4E-9B67-18AF784F49E9}"/>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06" name="テキスト ボックス 2">
          <a:extLst>
            <a:ext uri="{FF2B5EF4-FFF2-40B4-BE49-F238E27FC236}">
              <a16:creationId xmlns:a16="http://schemas.microsoft.com/office/drawing/2014/main" id="{05301568-38FC-4E68-9FC9-0C047EEFFC92}"/>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07" name="テキスト ボックス 42">
          <a:extLst>
            <a:ext uri="{FF2B5EF4-FFF2-40B4-BE49-F238E27FC236}">
              <a16:creationId xmlns:a16="http://schemas.microsoft.com/office/drawing/2014/main" id="{FF8A3A71-4C9E-468D-9BF2-2FCD092BB386}"/>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08" name="テキスト ボックス 2">
          <a:extLst>
            <a:ext uri="{FF2B5EF4-FFF2-40B4-BE49-F238E27FC236}">
              <a16:creationId xmlns:a16="http://schemas.microsoft.com/office/drawing/2014/main" id="{E1925BF7-7DA0-43A7-8737-A159D2DB81D8}"/>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09" name="テキスト ボックス 44">
          <a:extLst>
            <a:ext uri="{FF2B5EF4-FFF2-40B4-BE49-F238E27FC236}">
              <a16:creationId xmlns:a16="http://schemas.microsoft.com/office/drawing/2014/main" id="{1294FA8D-B5EF-4F0C-9D8D-5399A7B003B8}"/>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10" name="テキスト ボックス 2">
          <a:extLst>
            <a:ext uri="{FF2B5EF4-FFF2-40B4-BE49-F238E27FC236}">
              <a16:creationId xmlns:a16="http://schemas.microsoft.com/office/drawing/2014/main" id="{F94DEE4E-EE13-41B6-B31B-5B14C8127E52}"/>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11" name="テキスト ボックス 46">
          <a:extLst>
            <a:ext uri="{FF2B5EF4-FFF2-40B4-BE49-F238E27FC236}">
              <a16:creationId xmlns:a16="http://schemas.microsoft.com/office/drawing/2014/main" id="{38D88F0E-7565-4AEE-98ED-E687B2824F89}"/>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12" name="テキスト ボックス 2">
          <a:extLst>
            <a:ext uri="{FF2B5EF4-FFF2-40B4-BE49-F238E27FC236}">
              <a16:creationId xmlns:a16="http://schemas.microsoft.com/office/drawing/2014/main" id="{718CA5C4-9174-43BB-86AD-4519FE05B201}"/>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13" name="テキスト ボックス 48">
          <a:extLst>
            <a:ext uri="{FF2B5EF4-FFF2-40B4-BE49-F238E27FC236}">
              <a16:creationId xmlns:a16="http://schemas.microsoft.com/office/drawing/2014/main" id="{4E3806B0-1CB9-4580-9591-8D36C087C336}"/>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14" name="テキスト ボックス 2">
          <a:extLst>
            <a:ext uri="{FF2B5EF4-FFF2-40B4-BE49-F238E27FC236}">
              <a16:creationId xmlns:a16="http://schemas.microsoft.com/office/drawing/2014/main" id="{574B3B03-6A93-4AD1-8007-83EAF898B6D6}"/>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15" name="テキスト ボックス 50">
          <a:extLst>
            <a:ext uri="{FF2B5EF4-FFF2-40B4-BE49-F238E27FC236}">
              <a16:creationId xmlns:a16="http://schemas.microsoft.com/office/drawing/2014/main" id="{50972379-8670-459E-9BFC-02B344E72B97}"/>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16" name="テキスト ボックス 2">
          <a:extLst>
            <a:ext uri="{FF2B5EF4-FFF2-40B4-BE49-F238E27FC236}">
              <a16:creationId xmlns:a16="http://schemas.microsoft.com/office/drawing/2014/main" id="{D2EC6695-00D2-450B-81BC-4AB0B2F43334}"/>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17" name="テキスト ボックス 52">
          <a:extLst>
            <a:ext uri="{FF2B5EF4-FFF2-40B4-BE49-F238E27FC236}">
              <a16:creationId xmlns:a16="http://schemas.microsoft.com/office/drawing/2014/main" id="{8362519C-7E08-4D31-838A-23C92B38BB27}"/>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18" name="テキスト ボックス 2">
          <a:extLst>
            <a:ext uri="{FF2B5EF4-FFF2-40B4-BE49-F238E27FC236}">
              <a16:creationId xmlns:a16="http://schemas.microsoft.com/office/drawing/2014/main" id="{183D7597-DEAD-4D56-AD2C-4D5299EB55E7}"/>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19" name="テキスト ボックス 54">
          <a:extLst>
            <a:ext uri="{FF2B5EF4-FFF2-40B4-BE49-F238E27FC236}">
              <a16:creationId xmlns:a16="http://schemas.microsoft.com/office/drawing/2014/main" id="{3D4756C9-05E4-4A74-8355-DC74F0170008}"/>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20" name="テキスト ボックス 2">
          <a:extLst>
            <a:ext uri="{FF2B5EF4-FFF2-40B4-BE49-F238E27FC236}">
              <a16:creationId xmlns:a16="http://schemas.microsoft.com/office/drawing/2014/main" id="{CF18B1D4-4E25-4689-81A4-D39E60F9BB96}"/>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21" name="テキスト ボックス 56">
          <a:extLst>
            <a:ext uri="{FF2B5EF4-FFF2-40B4-BE49-F238E27FC236}">
              <a16:creationId xmlns:a16="http://schemas.microsoft.com/office/drawing/2014/main" id="{F945AEA2-6EFD-4AD5-98CD-D043C0BD18FA}"/>
            </a:ext>
          </a:extLst>
        </xdr:cNvPr>
        <xdr:cNvSpPr>
          <a:spLocks noChangeArrowheads="1"/>
        </xdr:cNvSpPr>
      </xdr:nvSpPr>
      <xdr:spPr bwMode="auto">
        <a:xfrm>
          <a:off x="15514320" y="0"/>
          <a:ext cx="20574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586740</xdr:colOff>
      <xdr:row>7</xdr:row>
      <xdr:rowOff>0</xdr:rowOff>
    </xdr:from>
    <xdr:to>
      <xdr:col>9</xdr:col>
      <xdr:colOff>781050</xdr:colOff>
      <xdr:row>7</xdr:row>
      <xdr:rowOff>398145</xdr:rowOff>
    </xdr:to>
    <xdr:sp macro="" textlink="">
      <xdr:nvSpPr>
        <xdr:cNvPr id="222" name="テキスト ボックス 2">
          <a:extLst>
            <a:ext uri="{FF2B5EF4-FFF2-40B4-BE49-F238E27FC236}">
              <a16:creationId xmlns:a16="http://schemas.microsoft.com/office/drawing/2014/main" id="{B7859EE9-D576-4529-9834-B18495AFED77}"/>
            </a:ext>
          </a:extLst>
        </xdr:cNvPr>
        <xdr:cNvSpPr>
          <a:spLocks noChangeArrowheads="1"/>
        </xdr:cNvSpPr>
      </xdr:nvSpPr>
      <xdr:spPr bwMode="auto">
        <a:xfrm>
          <a:off x="15445740" y="176784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586740</xdr:colOff>
      <xdr:row>7</xdr:row>
      <xdr:rowOff>0</xdr:rowOff>
    </xdr:from>
    <xdr:to>
      <xdr:col>9</xdr:col>
      <xdr:colOff>781050</xdr:colOff>
      <xdr:row>7</xdr:row>
      <xdr:rowOff>398145</xdr:rowOff>
    </xdr:to>
    <xdr:sp macro="" textlink="">
      <xdr:nvSpPr>
        <xdr:cNvPr id="223" name="テキスト ボックス 2">
          <a:extLst>
            <a:ext uri="{FF2B5EF4-FFF2-40B4-BE49-F238E27FC236}">
              <a16:creationId xmlns:a16="http://schemas.microsoft.com/office/drawing/2014/main" id="{C0423583-052C-44E0-B751-A3719C86397F}"/>
            </a:ext>
          </a:extLst>
        </xdr:cNvPr>
        <xdr:cNvSpPr>
          <a:spLocks noChangeArrowheads="1"/>
        </xdr:cNvSpPr>
      </xdr:nvSpPr>
      <xdr:spPr bwMode="auto">
        <a:xfrm>
          <a:off x="15445740" y="176784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586740</xdr:colOff>
      <xdr:row>7</xdr:row>
      <xdr:rowOff>0</xdr:rowOff>
    </xdr:from>
    <xdr:to>
      <xdr:col>9</xdr:col>
      <xdr:colOff>781050</xdr:colOff>
      <xdr:row>7</xdr:row>
      <xdr:rowOff>419100</xdr:rowOff>
    </xdr:to>
    <xdr:sp macro="" textlink="">
      <xdr:nvSpPr>
        <xdr:cNvPr id="224" name="テキスト ボックス 2">
          <a:extLst>
            <a:ext uri="{FF2B5EF4-FFF2-40B4-BE49-F238E27FC236}">
              <a16:creationId xmlns:a16="http://schemas.microsoft.com/office/drawing/2014/main" id="{C2CF30C1-6C42-4F2A-B796-2C96A2FD7ABE}"/>
            </a:ext>
          </a:extLst>
        </xdr:cNvPr>
        <xdr:cNvSpPr>
          <a:spLocks noChangeArrowheads="1"/>
        </xdr:cNvSpPr>
      </xdr:nvSpPr>
      <xdr:spPr bwMode="auto">
        <a:xfrm>
          <a:off x="15445740" y="1767840"/>
          <a:ext cx="19812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586740</xdr:colOff>
      <xdr:row>7</xdr:row>
      <xdr:rowOff>0</xdr:rowOff>
    </xdr:from>
    <xdr:to>
      <xdr:col>9</xdr:col>
      <xdr:colOff>781050</xdr:colOff>
      <xdr:row>7</xdr:row>
      <xdr:rowOff>419100</xdr:rowOff>
    </xdr:to>
    <xdr:sp macro="" textlink="">
      <xdr:nvSpPr>
        <xdr:cNvPr id="225" name="テキスト ボックス 2">
          <a:extLst>
            <a:ext uri="{FF2B5EF4-FFF2-40B4-BE49-F238E27FC236}">
              <a16:creationId xmlns:a16="http://schemas.microsoft.com/office/drawing/2014/main" id="{96D2961B-0918-40F6-93AC-CB24DF9065E5}"/>
            </a:ext>
          </a:extLst>
        </xdr:cNvPr>
        <xdr:cNvSpPr>
          <a:spLocks noChangeArrowheads="1"/>
        </xdr:cNvSpPr>
      </xdr:nvSpPr>
      <xdr:spPr bwMode="auto">
        <a:xfrm>
          <a:off x="15445740" y="1767840"/>
          <a:ext cx="19812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26" name="テキスト ボックス 2">
          <a:extLst>
            <a:ext uri="{FF2B5EF4-FFF2-40B4-BE49-F238E27FC236}">
              <a16:creationId xmlns:a16="http://schemas.microsoft.com/office/drawing/2014/main" id="{9B7548C6-60D7-46F8-AA30-5D5B68A746DC}"/>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27" name="テキスト ボックス 2">
          <a:extLst>
            <a:ext uri="{FF2B5EF4-FFF2-40B4-BE49-F238E27FC236}">
              <a16:creationId xmlns:a16="http://schemas.microsoft.com/office/drawing/2014/main" id="{42F7B1BB-5E32-45A9-9128-8AE2AA7315E8}"/>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28" name="テキスト ボックス 2">
          <a:extLst>
            <a:ext uri="{FF2B5EF4-FFF2-40B4-BE49-F238E27FC236}">
              <a16:creationId xmlns:a16="http://schemas.microsoft.com/office/drawing/2014/main" id="{F364F00B-8FB7-4A74-921F-D5789E50B697}"/>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29" name="テキスト ボックス 4">
          <a:extLst>
            <a:ext uri="{FF2B5EF4-FFF2-40B4-BE49-F238E27FC236}">
              <a16:creationId xmlns:a16="http://schemas.microsoft.com/office/drawing/2014/main" id="{071BA2A9-7909-421C-B401-F3C120A509D2}"/>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30" name="テキスト ボックス 2">
          <a:extLst>
            <a:ext uri="{FF2B5EF4-FFF2-40B4-BE49-F238E27FC236}">
              <a16:creationId xmlns:a16="http://schemas.microsoft.com/office/drawing/2014/main" id="{B44645DC-4355-4FEA-9748-AB54B17EE151}"/>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31" name="テキスト ボックス 6">
          <a:extLst>
            <a:ext uri="{FF2B5EF4-FFF2-40B4-BE49-F238E27FC236}">
              <a16:creationId xmlns:a16="http://schemas.microsoft.com/office/drawing/2014/main" id="{16EA1B9E-7BAA-42EA-AD58-42267BCDB454}"/>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32" name="テキスト ボックス 2">
          <a:extLst>
            <a:ext uri="{FF2B5EF4-FFF2-40B4-BE49-F238E27FC236}">
              <a16:creationId xmlns:a16="http://schemas.microsoft.com/office/drawing/2014/main" id="{9E2DF59D-B816-46A8-9ABE-6D4219D40001}"/>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33" name="テキスト ボックス 8">
          <a:extLst>
            <a:ext uri="{FF2B5EF4-FFF2-40B4-BE49-F238E27FC236}">
              <a16:creationId xmlns:a16="http://schemas.microsoft.com/office/drawing/2014/main" id="{20A83D7F-FBA6-4C46-ACDB-BB54D0990918}"/>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34" name="テキスト ボックス 2">
          <a:extLst>
            <a:ext uri="{FF2B5EF4-FFF2-40B4-BE49-F238E27FC236}">
              <a16:creationId xmlns:a16="http://schemas.microsoft.com/office/drawing/2014/main" id="{87644996-96E1-40D4-BB9C-F6A8AF60F982}"/>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35" name="テキスト ボックス 10">
          <a:extLst>
            <a:ext uri="{FF2B5EF4-FFF2-40B4-BE49-F238E27FC236}">
              <a16:creationId xmlns:a16="http://schemas.microsoft.com/office/drawing/2014/main" id="{DDAFD462-14EE-4EC4-BC30-DA38FA9DAFDE}"/>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36" name="テキスト ボックス 2">
          <a:extLst>
            <a:ext uri="{FF2B5EF4-FFF2-40B4-BE49-F238E27FC236}">
              <a16:creationId xmlns:a16="http://schemas.microsoft.com/office/drawing/2014/main" id="{F93BF0E9-35C3-40E7-A782-5A9032BEE353}"/>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37" name="テキスト ボックス 12">
          <a:extLst>
            <a:ext uri="{FF2B5EF4-FFF2-40B4-BE49-F238E27FC236}">
              <a16:creationId xmlns:a16="http://schemas.microsoft.com/office/drawing/2014/main" id="{746D49B0-023F-40A6-A154-D96F08BFAA55}"/>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38" name="テキスト ボックス 2">
          <a:extLst>
            <a:ext uri="{FF2B5EF4-FFF2-40B4-BE49-F238E27FC236}">
              <a16:creationId xmlns:a16="http://schemas.microsoft.com/office/drawing/2014/main" id="{7F0F9E8E-607C-41E9-9FD0-52552E164574}"/>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39" name="テキスト ボックス 14">
          <a:extLst>
            <a:ext uri="{FF2B5EF4-FFF2-40B4-BE49-F238E27FC236}">
              <a16:creationId xmlns:a16="http://schemas.microsoft.com/office/drawing/2014/main" id="{9BE2539D-A3C6-4136-B70E-F71E5CBE3219}"/>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40" name="テキスト ボックス 2">
          <a:extLst>
            <a:ext uri="{FF2B5EF4-FFF2-40B4-BE49-F238E27FC236}">
              <a16:creationId xmlns:a16="http://schemas.microsoft.com/office/drawing/2014/main" id="{1681EA96-6BF9-445B-AAF4-1355B7E267E8}"/>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41" name="テキスト ボックス 16">
          <a:extLst>
            <a:ext uri="{FF2B5EF4-FFF2-40B4-BE49-F238E27FC236}">
              <a16:creationId xmlns:a16="http://schemas.microsoft.com/office/drawing/2014/main" id="{BDEF7C43-ADBF-47D0-946A-56D61A9487D6}"/>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42" name="テキスト ボックス 2">
          <a:extLst>
            <a:ext uri="{FF2B5EF4-FFF2-40B4-BE49-F238E27FC236}">
              <a16:creationId xmlns:a16="http://schemas.microsoft.com/office/drawing/2014/main" id="{EADB648B-69E1-42D2-A6BB-9C73A1DC5DCE}"/>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43" name="テキスト ボックス 18">
          <a:extLst>
            <a:ext uri="{FF2B5EF4-FFF2-40B4-BE49-F238E27FC236}">
              <a16:creationId xmlns:a16="http://schemas.microsoft.com/office/drawing/2014/main" id="{83D49F62-CEBF-4675-803F-E9FFCB06AA5F}"/>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44" name="テキスト ボックス 2">
          <a:extLst>
            <a:ext uri="{FF2B5EF4-FFF2-40B4-BE49-F238E27FC236}">
              <a16:creationId xmlns:a16="http://schemas.microsoft.com/office/drawing/2014/main" id="{9F2312B2-4536-4E8E-8E0F-51E18CBBBF57}"/>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45" name="テキスト ボックス 20">
          <a:extLst>
            <a:ext uri="{FF2B5EF4-FFF2-40B4-BE49-F238E27FC236}">
              <a16:creationId xmlns:a16="http://schemas.microsoft.com/office/drawing/2014/main" id="{44353902-D3C8-4CEE-9D2F-68A133276BB0}"/>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46" name="テキスト ボックス 2">
          <a:extLst>
            <a:ext uri="{FF2B5EF4-FFF2-40B4-BE49-F238E27FC236}">
              <a16:creationId xmlns:a16="http://schemas.microsoft.com/office/drawing/2014/main" id="{F4AC07EC-484F-4DD9-BAEA-C6B33060C578}"/>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47" name="テキスト ボックス 22">
          <a:extLst>
            <a:ext uri="{FF2B5EF4-FFF2-40B4-BE49-F238E27FC236}">
              <a16:creationId xmlns:a16="http://schemas.microsoft.com/office/drawing/2014/main" id="{A2889B59-18F4-4997-BAD3-50E64C9F966C}"/>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48" name="テキスト ボックス 2">
          <a:extLst>
            <a:ext uri="{FF2B5EF4-FFF2-40B4-BE49-F238E27FC236}">
              <a16:creationId xmlns:a16="http://schemas.microsoft.com/office/drawing/2014/main" id="{320D80F3-1DB8-464B-B1E6-26EF3717DDAA}"/>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49" name="テキスト ボックス 24">
          <a:extLst>
            <a:ext uri="{FF2B5EF4-FFF2-40B4-BE49-F238E27FC236}">
              <a16:creationId xmlns:a16="http://schemas.microsoft.com/office/drawing/2014/main" id="{00F69391-1A8E-44CB-9A96-89839F43954D}"/>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50" name="テキスト ボックス 2">
          <a:extLst>
            <a:ext uri="{FF2B5EF4-FFF2-40B4-BE49-F238E27FC236}">
              <a16:creationId xmlns:a16="http://schemas.microsoft.com/office/drawing/2014/main" id="{C73D8085-FAE0-4B54-92F9-B971073163C6}"/>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51" name="テキスト ボックス 26">
          <a:extLst>
            <a:ext uri="{FF2B5EF4-FFF2-40B4-BE49-F238E27FC236}">
              <a16:creationId xmlns:a16="http://schemas.microsoft.com/office/drawing/2014/main" id="{45FFB637-7E35-4FA3-883E-1A8D970CA436}"/>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52" name="テキスト ボックス 2">
          <a:extLst>
            <a:ext uri="{FF2B5EF4-FFF2-40B4-BE49-F238E27FC236}">
              <a16:creationId xmlns:a16="http://schemas.microsoft.com/office/drawing/2014/main" id="{24042B25-F185-4FF3-BFFD-F5F5FC872CE1}"/>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640080</xdr:colOff>
      <xdr:row>0</xdr:row>
      <xdr:rowOff>0</xdr:rowOff>
    </xdr:from>
    <xdr:to>
      <xdr:col>9</xdr:col>
      <xdr:colOff>838200</xdr:colOff>
      <xdr:row>2</xdr:row>
      <xdr:rowOff>15240</xdr:rowOff>
    </xdr:to>
    <xdr:sp macro="" textlink="">
      <xdr:nvSpPr>
        <xdr:cNvPr id="253" name="テキスト ボックス 28">
          <a:extLst>
            <a:ext uri="{FF2B5EF4-FFF2-40B4-BE49-F238E27FC236}">
              <a16:creationId xmlns:a16="http://schemas.microsoft.com/office/drawing/2014/main" id="{E0B6DEEA-17D7-4F80-97A3-28AB3B48D7E8}"/>
            </a:ext>
          </a:extLst>
        </xdr:cNvPr>
        <xdr:cNvSpPr>
          <a:spLocks noChangeArrowheads="1"/>
        </xdr:cNvSpPr>
      </xdr:nvSpPr>
      <xdr:spPr bwMode="auto">
        <a:xfrm>
          <a:off x="1549908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54" name="テキスト ボックス 2">
          <a:extLst>
            <a:ext uri="{FF2B5EF4-FFF2-40B4-BE49-F238E27FC236}">
              <a16:creationId xmlns:a16="http://schemas.microsoft.com/office/drawing/2014/main" id="{196446CB-56FE-4A1C-AD4C-18CD2F0551E9}"/>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55" name="テキスト ボックス 30">
          <a:extLst>
            <a:ext uri="{FF2B5EF4-FFF2-40B4-BE49-F238E27FC236}">
              <a16:creationId xmlns:a16="http://schemas.microsoft.com/office/drawing/2014/main" id="{76125E11-9140-447D-8715-5A4732EBB74C}"/>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56" name="テキスト ボックス 2">
          <a:extLst>
            <a:ext uri="{FF2B5EF4-FFF2-40B4-BE49-F238E27FC236}">
              <a16:creationId xmlns:a16="http://schemas.microsoft.com/office/drawing/2014/main" id="{F6A328EA-26FB-477D-AC6C-50A9D9F472DD}"/>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57" name="テキスト ボックス 32">
          <a:extLst>
            <a:ext uri="{FF2B5EF4-FFF2-40B4-BE49-F238E27FC236}">
              <a16:creationId xmlns:a16="http://schemas.microsoft.com/office/drawing/2014/main" id="{40648161-3E70-4043-95B9-882647B52470}"/>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58" name="テキスト ボックス 2">
          <a:extLst>
            <a:ext uri="{FF2B5EF4-FFF2-40B4-BE49-F238E27FC236}">
              <a16:creationId xmlns:a16="http://schemas.microsoft.com/office/drawing/2014/main" id="{36AA5266-B14B-4243-9FA0-61115747C037}"/>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59" name="テキスト ボックス 34">
          <a:extLst>
            <a:ext uri="{FF2B5EF4-FFF2-40B4-BE49-F238E27FC236}">
              <a16:creationId xmlns:a16="http://schemas.microsoft.com/office/drawing/2014/main" id="{E7195818-9CEB-462B-8F96-8B954DF94F6F}"/>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60" name="テキスト ボックス 2">
          <a:extLst>
            <a:ext uri="{FF2B5EF4-FFF2-40B4-BE49-F238E27FC236}">
              <a16:creationId xmlns:a16="http://schemas.microsoft.com/office/drawing/2014/main" id="{59FCDE95-162F-46E7-B089-00E76D42062B}"/>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61" name="テキスト ボックス 36">
          <a:extLst>
            <a:ext uri="{FF2B5EF4-FFF2-40B4-BE49-F238E27FC236}">
              <a16:creationId xmlns:a16="http://schemas.microsoft.com/office/drawing/2014/main" id="{A7EA9738-7511-4B18-BDE9-5F1078014473}"/>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62" name="テキスト ボックス 2">
          <a:extLst>
            <a:ext uri="{FF2B5EF4-FFF2-40B4-BE49-F238E27FC236}">
              <a16:creationId xmlns:a16="http://schemas.microsoft.com/office/drawing/2014/main" id="{FDE314A9-35A0-40AD-B769-0D6FB2D76E65}"/>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63" name="テキスト ボックス 38">
          <a:extLst>
            <a:ext uri="{FF2B5EF4-FFF2-40B4-BE49-F238E27FC236}">
              <a16:creationId xmlns:a16="http://schemas.microsoft.com/office/drawing/2014/main" id="{62CF1070-8864-47DE-8D33-1FC52E58F3A1}"/>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64" name="テキスト ボックス 2">
          <a:extLst>
            <a:ext uri="{FF2B5EF4-FFF2-40B4-BE49-F238E27FC236}">
              <a16:creationId xmlns:a16="http://schemas.microsoft.com/office/drawing/2014/main" id="{03A263B6-61D0-4AB4-848D-D8010244949F}"/>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65" name="テキスト ボックス 40">
          <a:extLst>
            <a:ext uri="{FF2B5EF4-FFF2-40B4-BE49-F238E27FC236}">
              <a16:creationId xmlns:a16="http://schemas.microsoft.com/office/drawing/2014/main" id="{F98273C0-00E7-46F1-92FE-F131EEE83174}"/>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66" name="テキスト ボックス 2">
          <a:extLst>
            <a:ext uri="{FF2B5EF4-FFF2-40B4-BE49-F238E27FC236}">
              <a16:creationId xmlns:a16="http://schemas.microsoft.com/office/drawing/2014/main" id="{51CBB40F-16F6-4560-8413-AFA3E5BBDDCA}"/>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67" name="テキスト ボックス 42">
          <a:extLst>
            <a:ext uri="{FF2B5EF4-FFF2-40B4-BE49-F238E27FC236}">
              <a16:creationId xmlns:a16="http://schemas.microsoft.com/office/drawing/2014/main" id="{F404849F-C773-4FFD-BCF6-BC303EA38A10}"/>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68" name="テキスト ボックス 2">
          <a:extLst>
            <a:ext uri="{FF2B5EF4-FFF2-40B4-BE49-F238E27FC236}">
              <a16:creationId xmlns:a16="http://schemas.microsoft.com/office/drawing/2014/main" id="{3D53B843-9119-436C-B7FB-B8A6ACDFE8B9}"/>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69" name="テキスト ボックス 44">
          <a:extLst>
            <a:ext uri="{FF2B5EF4-FFF2-40B4-BE49-F238E27FC236}">
              <a16:creationId xmlns:a16="http://schemas.microsoft.com/office/drawing/2014/main" id="{27ECC925-2240-4602-AEFF-F00414B642B5}"/>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70" name="テキスト ボックス 2">
          <a:extLst>
            <a:ext uri="{FF2B5EF4-FFF2-40B4-BE49-F238E27FC236}">
              <a16:creationId xmlns:a16="http://schemas.microsoft.com/office/drawing/2014/main" id="{047232E3-4D95-45A1-B8A7-E53EA84BE8AB}"/>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71" name="テキスト ボックス 46">
          <a:extLst>
            <a:ext uri="{FF2B5EF4-FFF2-40B4-BE49-F238E27FC236}">
              <a16:creationId xmlns:a16="http://schemas.microsoft.com/office/drawing/2014/main" id="{5CEB1D4F-4ABD-4DEA-B9FB-80B97990C658}"/>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72" name="テキスト ボックス 2">
          <a:extLst>
            <a:ext uri="{FF2B5EF4-FFF2-40B4-BE49-F238E27FC236}">
              <a16:creationId xmlns:a16="http://schemas.microsoft.com/office/drawing/2014/main" id="{4599C49C-1776-4A10-BB99-2C155A251DA2}"/>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73" name="テキスト ボックス 48">
          <a:extLst>
            <a:ext uri="{FF2B5EF4-FFF2-40B4-BE49-F238E27FC236}">
              <a16:creationId xmlns:a16="http://schemas.microsoft.com/office/drawing/2014/main" id="{AB5C9063-CDBA-4523-A316-17B7A1EAB712}"/>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74" name="テキスト ボックス 2">
          <a:extLst>
            <a:ext uri="{FF2B5EF4-FFF2-40B4-BE49-F238E27FC236}">
              <a16:creationId xmlns:a16="http://schemas.microsoft.com/office/drawing/2014/main" id="{B97C44DA-D185-4122-96B5-83A44FF512B6}"/>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75" name="テキスト ボックス 50">
          <a:extLst>
            <a:ext uri="{FF2B5EF4-FFF2-40B4-BE49-F238E27FC236}">
              <a16:creationId xmlns:a16="http://schemas.microsoft.com/office/drawing/2014/main" id="{577AECB4-D0EC-44F2-A88A-FDF707B2FD0A}"/>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76" name="テキスト ボックス 2">
          <a:extLst>
            <a:ext uri="{FF2B5EF4-FFF2-40B4-BE49-F238E27FC236}">
              <a16:creationId xmlns:a16="http://schemas.microsoft.com/office/drawing/2014/main" id="{224D6F7C-A031-4139-BAEA-AAE5A6222C5B}"/>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77" name="テキスト ボックス 52">
          <a:extLst>
            <a:ext uri="{FF2B5EF4-FFF2-40B4-BE49-F238E27FC236}">
              <a16:creationId xmlns:a16="http://schemas.microsoft.com/office/drawing/2014/main" id="{1D4A9A47-C8F8-4AAA-A5EA-C6F5E7A587CC}"/>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78" name="テキスト ボックス 2">
          <a:extLst>
            <a:ext uri="{FF2B5EF4-FFF2-40B4-BE49-F238E27FC236}">
              <a16:creationId xmlns:a16="http://schemas.microsoft.com/office/drawing/2014/main" id="{D7ADC9D3-F081-4C25-90F8-8A067E8B14EE}"/>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79" name="テキスト ボックス 54">
          <a:extLst>
            <a:ext uri="{FF2B5EF4-FFF2-40B4-BE49-F238E27FC236}">
              <a16:creationId xmlns:a16="http://schemas.microsoft.com/office/drawing/2014/main" id="{A202BE7C-F926-4A96-A7F0-BDDD8360F235}"/>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80" name="テキスト ボックス 2">
          <a:extLst>
            <a:ext uri="{FF2B5EF4-FFF2-40B4-BE49-F238E27FC236}">
              <a16:creationId xmlns:a16="http://schemas.microsoft.com/office/drawing/2014/main" id="{5AFD7C47-8735-49EA-A243-D0D7BF6B8930}"/>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0</xdr:row>
      <xdr:rowOff>0</xdr:rowOff>
    </xdr:from>
    <xdr:to>
      <xdr:col>9</xdr:col>
      <xdr:colOff>857250</xdr:colOff>
      <xdr:row>2</xdr:row>
      <xdr:rowOff>15240</xdr:rowOff>
    </xdr:to>
    <xdr:sp macro="" textlink="">
      <xdr:nvSpPr>
        <xdr:cNvPr id="281" name="テキスト ボックス 56">
          <a:extLst>
            <a:ext uri="{FF2B5EF4-FFF2-40B4-BE49-F238E27FC236}">
              <a16:creationId xmlns:a16="http://schemas.microsoft.com/office/drawing/2014/main" id="{E3B48E7F-90EC-4C66-A920-A5D72CF5A500}"/>
            </a:ext>
          </a:extLst>
        </xdr:cNvPr>
        <xdr:cNvSpPr>
          <a:spLocks noChangeArrowheads="1"/>
        </xdr:cNvSpPr>
      </xdr:nvSpPr>
      <xdr:spPr bwMode="auto">
        <a:xfrm>
          <a:off x="15514320" y="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9</xdr:col>
      <xdr:colOff>590550</xdr:colOff>
      <xdr:row>7</xdr:row>
      <xdr:rowOff>0</xdr:rowOff>
    </xdr:from>
    <xdr:ext cx="196215" cy="409575"/>
    <xdr:sp macro="" textlink="">
      <xdr:nvSpPr>
        <xdr:cNvPr id="282" name="テキスト ボックス 2">
          <a:extLst>
            <a:ext uri="{FF2B5EF4-FFF2-40B4-BE49-F238E27FC236}">
              <a16:creationId xmlns:a16="http://schemas.microsoft.com/office/drawing/2014/main" id="{3A35E80D-3D30-4C2F-A6C7-05D739911BBF}"/>
            </a:ext>
          </a:extLst>
        </xdr:cNvPr>
        <xdr:cNvSpPr>
          <a:spLocks noChangeArrowheads="1"/>
        </xdr:cNvSpPr>
      </xdr:nvSpPr>
      <xdr:spPr bwMode="auto">
        <a:xfrm>
          <a:off x="8801100" y="174498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7</xdr:row>
      <xdr:rowOff>0</xdr:rowOff>
    </xdr:from>
    <xdr:ext cx="196215" cy="409575"/>
    <xdr:sp macro="" textlink="">
      <xdr:nvSpPr>
        <xdr:cNvPr id="283" name="テキスト ボックス 2">
          <a:extLst>
            <a:ext uri="{FF2B5EF4-FFF2-40B4-BE49-F238E27FC236}">
              <a16:creationId xmlns:a16="http://schemas.microsoft.com/office/drawing/2014/main" id="{E6A125A1-EFC8-4C13-94B4-160CE343E444}"/>
            </a:ext>
          </a:extLst>
        </xdr:cNvPr>
        <xdr:cNvSpPr>
          <a:spLocks noChangeArrowheads="1"/>
        </xdr:cNvSpPr>
      </xdr:nvSpPr>
      <xdr:spPr bwMode="auto">
        <a:xfrm>
          <a:off x="8801100" y="174498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7</xdr:row>
      <xdr:rowOff>0</xdr:rowOff>
    </xdr:from>
    <xdr:ext cx="196215" cy="419100"/>
    <xdr:sp macro="" textlink="">
      <xdr:nvSpPr>
        <xdr:cNvPr id="284" name="テキスト ボックス 2">
          <a:extLst>
            <a:ext uri="{FF2B5EF4-FFF2-40B4-BE49-F238E27FC236}">
              <a16:creationId xmlns:a16="http://schemas.microsoft.com/office/drawing/2014/main" id="{1A64E015-6ED0-4442-A8BD-277CDEAA73E1}"/>
            </a:ext>
          </a:extLst>
        </xdr:cNvPr>
        <xdr:cNvSpPr>
          <a:spLocks noChangeArrowheads="1"/>
        </xdr:cNvSpPr>
      </xdr:nvSpPr>
      <xdr:spPr bwMode="auto">
        <a:xfrm>
          <a:off x="8801100" y="1744980"/>
          <a:ext cx="19812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590550</xdr:colOff>
      <xdr:row>7</xdr:row>
      <xdr:rowOff>0</xdr:rowOff>
    </xdr:from>
    <xdr:ext cx="196215" cy="419100"/>
    <xdr:sp macro="" textlink="">
      <xdr:nvSpPr>
        <xdr:cNvPr id="285" name="テキスト ボックス 2">
          <a:extLst>
            <a:ext uri="{FF2B5EF4-FFF2-40B4-BE49-F238E27FC236}">
              <a16:creationId xmlns:a16="http://schemas.microsoft.com/office/drawing/2014/main" id="{FAADC04A-31BA-4210-A986-D15AEB7146DA}"/>
            </a:ext>
          </a:extLst>
        </xdr:cNvPr>
        <xdr:cNvSpPr>
          <a:spLocks noChangeArrowheads="1"/>
        </xdr:cNvSpPr>
      </xdr:nvSpPr>
      <xdr:spPr bwMode="auto">
        <a:xfrm>
          <a:off x="8801100" y="1744980"/>
          <a:ext cx="19812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9</xdr:col>
      <xdr:colOff>586740</xdr:colOff>
      <xdr:row>7</xdr:row>
      <xdr:rowOff>0</xdr:rowOff>
    </xdr:from>
    <xdr:to>
      <xdr:col>9</xdr:col>
      <xdr:colOff>777240</xdr:colOff>
      <xdr:row>7</xdr:row>
      <xdr:rowOff>401955</xdr:rowOff>
    </xdr:to>
    <xdr:sp macro="" textlink="">
      <xdr:nvSpPr>
        <xdr:cNvPr id="286" name="テキスト ボックス 2">
          <a:extLst>
            <a:ext uri="{FF2B5EF4-FFF2-40B4-BE49-F238E27FC236}">
              <a16:creationId xmlns:a16="http://schemas.microsoft.com/office/drawing/2014/main" id="{EE4338DF-23B0-46AC-A060-1250009DB82A}"/>
            </a:ext>
          </a:extLst>
        </xdr:cNvPr>
        <xdr:cNvSpPr>
          <a:spLocks noChangeArrowheads="1"/>
        </xdr:cNvSpPr>
      </xdr:nvSpPr>
      <xdr:spPr bwMode="auto">
        <a:xfrm>
          <a:off x="8801100" y="174498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586740</xdr:colOff>
      <xdr:row>7</xdr:row>
      <xdr:rowOff>0</xdr:rowOff>
    </xdr:from>
    <xdr:to>
      <xdr:col>9</xdr:col>
      <xdr:colOff>777240</xdr:colOff>
      <xdr:row>7</xdr:row>
      <xdr:rowOff>401955</xdr:rowOff>
    </xdr:to>
    <xdr:sp macro="" textlink="">
      <xdr:nvSpPr>
        <xdr:cNvPr id="287" name="テキスト ボックス 2">
          <a:extLst>
            <a:ext uri="{FF2B5EF4-FFF2-40B4-BE49-F238E27FC236}">
              <a16:creationId xmlns:a16="http://schemas.microsoft.com/office/drawing/2014/main" id="{47BD0D7E-4826-4A23-9E19-0A7ED395D3F3}"/>
            </a:ext>
          </a:extLst>
        </xdr:cNvPr>
        <xdr:cNvSpPr>
          <a:spLocks noChangeArrowheads="1"/>
        </xdr:cNvSpPr>
      </xdr:nvSpPr>
      <xdr:spPr bwMode="auto">
        <a:xfrm>
          <a:off x="8801100" y="1744980"/>
          <a:ext cx="198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586740</xdr:colOff>
      <xdr:row>7</xdr:row>
      <xdr:rowOff>0</xdr:rowOff>
    </xdr:from>
    <xdr:to>
      <xdr:col>9</xdr:col>
      <xdr:colOff>777240</xdr:colOff>
      <xdr:row>7</xdr:row>
      <xdr:rowOff>419100</xdr:rowOff>
    </xdr:to>
    <xdr:sp macro="" textlink="">
      <xdr:nvSpPr>
        <xdr:cNvPr id="288" name="テキスト ボックス 2">
          <a:extLst>
            <a:ext uri="{FF2B5EF4-FFF2-40B4-BE49-F238E27FC236}">
              <a16:creationId xmlns:a16="http://schemas.microsoft.com/office/drawing/2014/main" id="{DBC36BF6-E68A-4EDD-A410-0673B98327C7}"/>
            </a:ext>
          </a:extLst>
        </xdr:cNvPr>
        <xdr:cNvSpPr>
          <a:spLocks noChangeArrowheads="1"/>
        </xdr:cNvSpPr>
      </xdr:nvSpPr>
      <xdr:spPr bwMode="auto">
        <a:xfrm>
          <a:off x="8801100" y="1744980"/>
          <a:ext cx="19812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586740</xdr:colOff>
      <xdr:row>7</xdr:row>
      <xdr:rowOff>0</xdr:rowOff>
    </xdr:from>
    <xdr:to>
      <xdr:col>9</xdr:col>
      <xdr:colOff>777240</xdr:colOff>
      <xdr:row>7</xdr:row>
      <xdr:rowOff>419100</xdr:rowOff>
    </xdr:to>
    <xdr:sp macro="" textlink="">
      <xdr:nvSpPr>
        <xdr:cNvPr id="289" name="テキスト ボックス 2">
          <a:extLst>
            <a:ext uri="{FF2B5EF4-FFF2-40B4-BE49-F238E27FC236}">
              <a16:creationId xmlns:a16="http://schemas.microsoft.com/office/drawing/2014/main" id="{9A9C073D-F511-4615-943C-A4184301ED4F}"/>
            </a:ext>
          </a:extLst>
        </xdr:cNvPr>
        <xdr:cNvSpPr>
          <a:spLocks noChangeArrowheads="1"/>
        </xdr:cNvSpPr>
      </xdr:nvSpPr>
      <xdr:spPr bwMode="auto">
        <a:xfrm>
          <a:off x="8801100" y="1744980"/>
          <a:ext cx="19812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290" name="テキスト ボックス 2">
          <a:extLst>
            <a:ext uri="{FF2B5EF4-FFF2-40B4-BE49-F238E27FC236}">
              <a16:creationId xmlns:a16="http://schemas.microsoft.com/office/drawing/2014/main" id="{C9BAA57E-3AB0-424A-A7C6-96D6A93F9323}"/>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291" name="テキスト ボックス 2">
          <a:extLst>
            <a:ext uri="{FF2B5EF4-FFF2-40B4-BE49-F238E27FC236}">
              <a16:creationId xmlns:a16="http://schemas.microsoft.com/office/drawing/2014/main" id="{DAEF3806-1403-481A-A46C-552F802DD37B}"/>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292" name="テキスト ボックス 2">
          <a:extLst>
            <a:ext uri="{FF2B5EF4-FFF2-40B4-BE49-F238E27FC236}">
              <a16:creationId xmlns:a16="http://schemas.microsoft.com/office/drawing/2014/main" id="{24EE5F09-4D71-4579-A176-86C06B81E821}"/>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293" name="テキスト ボックス 4">
          <a:extLst>
            <a:ext uri="{FF2B5EF4-FFF2-40B4-BE49-F238E27FC236}">
              <a16:creationId xmlns:a16="http://schemas.microsoft.com/office/drawing/2014/main" id="{6B390DB2-8DBF-43C8-A8E5-DA0B182608E4}"/>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294" name="テキスト ボックス 2">
          <a:extLst>
            <a:ext uri="{FF2B5EF4-FFF2-40B4-BE49-F238E27FC236}">
              <a16:creationId xmlns:a16="http://schemas.microsoft.com/office/drawing/2014/main" id="{7ECC692E-9888-46D6-80B9-ED2DCED7CD90}"/>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295" name="テキスト ボックス 6">
          <a:extLst>
            <a:ext uri="{FF2B5EF4-FFF2-40B4-BE49-F238E27FC236}">
              <a16:creationId xmlns:a16="http://schemas.microsoft.com/office/drawing/2014/main" id="{27B37D19-AAC2-4F74-9A3E-D7686983CB44}"/>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296" name="テキスト ボックス 2">
          <a:extLst>
            <a:ext uri="{FF2B5EF4-FFF2-40B4-BE49-F238E27FC236}">
              <a16:creationId xmlns:a16="http://schemas.microsoft.com/office/drawing/2014/main" id="{360C4CFE-71AA-4099-9F3E-4D33D7117143}"/>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297" name="テキスト ボックス 8">
          <a:extLst>
            <a:ext uri="{FF2B5EF4-FFF2-40B4-BE49-F238E27FC236}">
              <a16:creationId xmlns:a16="http://schemas.microsoft.com/office/drawing/2014/main" id="{53B18D78-48A3-4697-AE01-1405F03B30F3}"/>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298" name="テキスト ボックス 2">
          <a:extLst>
            <a:ext uri="{FF2B5EF4-FFF2-40B4-BE49-F238E27FC236}">
              <a16:creationId xmlns:a16="http://schemas.microsoft.com/office/drawing/2014/main" id="{05F35159-62BC-4C90-9628-D47B1EAA5FBC}"/>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299" name="テキスト ボックス 10">
          <a:extLst>
            <a:ext uri="{FF2B5EF4-FFF2-40B4-BE49-F238E27FC236}">
              <a16:creationId xmlns:a16="http://schemas.microsoft.com/office/drawing/2014/main" id="{69407FF4-304A-4ADA-9180-F72DA424B234}"/>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00" name="テキスト ボックス 2">
          <a:extLst>
            <a:ext uri="{FF2B5EF4-FFF2-40B4-BE49-F238E27FC236}">
              <a16:creationId xmlns:a16="http://schemas.microsoft.com/office/drawing/2014/main" id="{70F56151-A758-4D9C-B2D7-EACC801B9BCC}"/>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301" name="テキスト ボックス 12">
          <a:extLst>
            <a:ext uri="{FF2B5EF4-FFF2-40B4-BE49-F238E27FC236}">
              <a16:creationId xmlns:a16="http://schemas.microsoft.com/office/drawing/2014/main" id="{EC1F9389-AFCB-47AC-831E-A696EEA40D70}"/>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02" name="テキスト ボックス 2">
          <a:extLst>
            <a:ext uri="{FF2B5EF4-FFF2-40B4-BE49-F238E27FC236}">
              <a16:creationId xmlns:a16="http://schemas.microsoft.com/office/drawing/2014/main" id="{4E1B356B-1C1B-4B6C-AD62-C0BD4F4E968F}"/>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303" name="テキスト ボックス 14">
          <a:extLst>
            <a:ext uri="{FF2B5EF4-FFF2-40B4-BE49-F238E27FC236}">
              <a16:creationId xmlns:a16="http://schemas.microsoft.com/office/drawing/2014/main" id="{DC48ED66-44EA-45A7-84FB-1A69958F80DC}"/>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04" name="テキスト ボックス 2">
          <a:extLst>
            <a:ext uri="{FF2B5EF4-FFF2-40B4-BE49-F238E27FC236}">
              <a16:creationId xmlns:a16="http://schemas.microsoft.com/office/drawing/2014/main" id="{B759FE82-26D2-4A74-AEB6-8BF9F48E2112}"/>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305" name="テキスト ボックス 16">
          <a:extLst>
            <a:ext uri="{FF2B5EF4-FFF2-40B4-BE49-F238E27FC236}">
              <a16:creationId xmlns:a16="http://schemas.microsoft.com/office/drawing/2014/main" id="{9F177C6F-21A3-491C-B410-B2BDE7E6F596}"/>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06" name="テキスト ボックス 2">
          <a:extLst>
            <a:ext uri="{FF2B5EF4-FFF2-40B4-BE49-F238E27FC236}">
              <a16:creationId xmlns:a16="http://schemas.microsoft.com/office/drawing/2014/main" id="{8CFBFD4B-71CB-4F77-A85F-BB683CB678F5}"/>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307" name="テキスト ボックス 18">
          <a:extLst>
            <a:ext uri="{FF2B5EF4-FFF2-40B4-BE49-F238E27FC236}">
              <a16:creationId xmlns:a16="http://schemas.microsoft.com/office/drawing/2014/main" id="{B27EDE21-6DA6-45F0-9A89-BA4F01E1A77E}"/>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08" name="テキスト ボックス 2">
          <a:extLst>
            <a:ext uri="{FF2B5EF4-FFF2-40B4-BE49-F238E27FC236}">
              <a16:creationId xmlns:a16="http://schemas.microsoft.com/office/drawing/2014/main" id="{DBD4E3BE-9681-4BC0-9399-4425AEC1E845}"/>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309" name="テキスト ボックス 20">
          <a:extLst>
            <a:ext uri="{FF2B5EF4-FFF2-40B4-BE49-F238E27FC236}">
              <a16:creationId xmlns:a16="http://schemas.microsoft.com/office/drawing/2014/main" id="{5BFD7030-84D5-4EC4-AC46-373CBF29CFF0}"/>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10" name="テキスト ボックス 2">
          <a:extLst>
            <a:ext uri="{FF2B5EF4-FFF2-40B4-BE49-F238E27FC236}">
              <a16:creationId xmlns:a16="http://schemas.microsoft.com/office/drawing/2014/main" id="{19FCB325-3683-4BA5-BED4-FBE2784F1E01}"/>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311" name="テキスト ボックス 22">
          <a:extLst>
            <a:ext uri="{FF2B5EF4-FFF2-40B4-BE49-F238E27FC236}">
              <a16:creationId xmlns:a16="http://schemas.microsoft.com/office/drawing/2014/main" id="{88282119-ED4B-4B4E-800B-564632EC2100}"/>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12" name="テキスト ボックス 2">
          <a:extLst>
            <a:ext uri="{FF2B5EF4-FFF2-40B4-BE49-F238E27FC236}">
              <a16:creationId xmlns:a16="http://schemas.microsoft.com/office/drawing/2014/main" id="{89884BE2-5DCA-4E29-A7FD-88BA1467C131}"/>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313" name="テキスト ボックス 24">
          <a:extLst>
            <a:ext uri="{FF2B5EF4-FFF2-40B4-BE49-F238E27FC236}">
              <a16:creationId xmlns:a16="http://schemas.microsoft.com/office/drawing/2014/main" id="{93CD7B07-05F0-484A-99CC-798520B0EE83}"/>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14" name="テキスト ボックス 2">
          <a:extLst>
            <a:ext uri="{FF2B5EF4-FFF2-40B4-BE49-F238E27FC236}">
              <a16:creationId xmlns:a16="http://schemas.microsoft.com/office/drawing/2014/main" id="{65A7FDE3-C9D4-4B72-9D16-FAB313B00574}"/>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315" name="テキスト ボックス 26">
          <a:extLst>
            <a:ext uri="{FF2B5EF4-FFF2-40B4-BE49-F238E27FC236}">
              <a16:creationId xmlns:a16="http://schemas.microsoft.com/office/drawing/2014/main" id="{767EF806-048A-45F2-8252-C6674E95FF5B}"/>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16" name="テキスト ボックス 2">
          <a:extLst>
            <a:ext uri="{FF2B5EF4-FFF2-40B4-BE49-F238E27FC236}">
              <a16:creationId xmlns:a16="http://schemas.microsoft.com/office/drawing/2014/main" id="{63353471-5968-4018-B59E-0EF89BB34CBB}"/>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857250</xdr:colOff>
      <xdr:row>28</xdr:row>
      <xdr:rowOff>400050</xdr:rowOff>
    </xdr:to>
    <xdr:sp macro="" textlink="">
      <xdr:nvSpPr>
        <xdr:cNvPr id="317" name="テキスト ボックス 28">
          <a:extLst>
            <a:ext uri="{FF2B5EF4-FFF2-40B4-BE49-F238E27FC236}">
              <a16:creationId xmlns:a16="http://schemas.microsoft.com/office/drawing/2014/main" id="{425EC0F7-A385-4AC9-815A-2388F33D46FD}"/>
            </a:ext>
          </a:extLst>
        </xdr:cNvPr>
        <xdr:cNvSpPr>
          <a:spLocks noChangeArrowheads="1"/>
        </xdr:cNvSpPr>
      </xdr:nvSpPr>
      <xdr:spPr bwMode="auto">
        <a:xfrm>
          <a:off x="8896350" y="28536900"/>
          <a:ext cx="2095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18" name="テキスト ボックス 2">
          <a:extLst>
            <a:ext uri="{FF2B5EF4-FFF2-40B4-BE49-F238E27FC236}">
              <a16:creationId xmlns:a16="http://schemas.microsoft.com/office/drawing/2014/main" id="{D7CA50DB-C396-475A-B84E-6C8E14A74B94}"/>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19" name="テキスト ボックス 2">
          <a:extLst>
            <a:ext uri="{FF2B5EF4-FFF2-40B4-BE49-F238E27FC236}">
              <a16:creationId xmlns:a16="http://schemas.microsoft.com/office/drawing/2014/main" id="{A8FBB4B8-AC34-42CD-94F1-F56F4AA59620}"/>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20" name="テキスト ボックス 2">
          <a:extLst>
            <a:ext uri="{FF2B5EF4-FFF2-40B4-BE49-F238E27FC236}">
              <a16:creationId xmlns:a16="http://schemas.microsoft.com/office/drawing/2014/main" id="{355F72EB-3A88-4317-8370-F3C0B19687A0}"/>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21" name="テキスト ボックス 4">
          <a:extLst>
            <a:ext uri="{FF2B5EF4-FFF2-40B4-BE49-F238E27FC236}">
              <a16:creationId xmlns:a16="http://schemas.microsoft.com/office/drawing/2014/main" id="{DFD0452B-ED48-4CEB-A3A1-5969C5A67381}"/>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22" name="テキスト ボックス 2">
          <a:extLst>
            <a:ext uri="{FF2B5EF4-FFF2-40B4-BE49-F238E27FC236}">
              <a16:creationId xmlns:a16="http://schemas.microsoft.com/office/drawing/2014/main" id="{54B6A40F-99CF-43FC-94F3-E77B046182E9}"/>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23" name="テキスト ボックス 6">
          <a:extLst>
            <a:ext uri="{FF2B5EF4-FFF2-40B4-BE49-F238E27FC236}">
              <a16:creationId xmlns:a16="http://schemas.microsoft.com/office/drawing/2014/main" id="{DEF312A4-A4D5-4943-93A3-804A54AEC24E}"/>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24" name="テキスト ボックス 2">
          <a:extLst>
            <a:ext uri="{FF2B5EF4-FFF2-40B4-BE49-F238E27FC236}">
              <a16:creationId xmlns:a16="http://schemas.microsoft.com/office/drawing/2014/main" id="{84C2C61A-B117-4F58-82D5-E91A02C8D378}"/>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25" name="テキスト ボックス 8">
          <a:extLst>
            <a:ext uri="{FF2B5EF4-FFF2-40B4-BE49-F238E27FC236}">
              <a16:creationId xmlns:a16="http://schemas.microsoft.com/office/drawing/2014/main" id="{D709EBE8-A3AD-4A73-B419-C7914BEC9576}"/>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26" name="テキスト ボックス 2">
          <a:extLst>
            <a:ext uri="{FF2B5EF4-FFF2-40B4-BE49-F238E27FC236}">
              <a16:creationId xmlns:a16="http://schemas.microsoft.com/office/drawing/2014/main" id="{DCFDFD98-4E25-4553-B194-073EF0FCCAA6}"/>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27" name="テキスト ボックス 10">
          <a:extLst>
            <a:ext uri="{FF2B5EF4-FFF2-40B4-BE49-F238E27FC236}">
              <a16:creationId xmlns:a16="http://schemas.microsoft.com/office/drawing/2014/main" id="{A17DF3CC-AB0D-40AC-A41F-6739F083732C}"/>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28" name="テキスト ボックス 2">
          <a:extLst>
            <a:ext uri="{FF2B5EF4-FFF2-40B4-BE49-F238E27FC236}">
              <a16:creationId xmlns:a16="http://schemas.microsoft.com/office/drawing/2014/main" id="{3D5EA837-1FA0-422D-BC51-75F21A0E30E7}"/>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29" name="テキスト ボックス 12">
          <a:extLst>
            <a:ext uri="{FF2B5EF4-FFF2-40B4-BE49-F238E27FC236}">
              <a16:creationId xmlns:a16="http://schemas.microsoft.com/office/drawing/2014/main" id="{9533DBC3-72DC-4172-BDDD-ACE7D6CB01DE}"/>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30" name="テキスト ボックス 2">
          <a:extLst>
            <a:ext uri="{FF2B5EF4-FFF2-40B4-BE49-F238E27FC236}">
              <a16:creationId xmlns:a16="http://schemas.microsoft.com/office/drawing/2014/main" id="{B8F823A7-B28E-4D10-BA31-23C566B1E109}"/>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31" name="テキスト ボックス 14">
          <a:extLst>
            <a:ext uri="{FF2B5EF4-FFF2-40B4-BE49-F238E27FC236}">
              <a16:creationId xmlns:a16="http://schemas.microsoft.com/office/drawing/2014/main" id="{888ABCA8-37F4-4C01-8B85-AABA1C611798}"/>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32" name="テキスト ボックス 2">
          <a:extLst>
            <a:ext uri="{FF2B5EF4-FFF2-40B4-BE49-F238E27FC236}">
              <a16:creationId xmlns:a16="http://schemas.microsoft.com/office/drawing/2014/main" id="{EF14613E-24B8-4A46-9AD8-8FA4E10383D7}"/>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33" name="テキスト ボックス 16">
          <a:extLst>
            <a:ext uri="{FF2B5EF4-FFF2-40B4-BE49-F238E27FC236}">
              <a16:creationId xmlns:a16="http://schemas.microsoft.com/office/drawing/2014/main" id="{01D21F19-609F-42E6-9EB8-7199CAF4C14E}"/>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34" name="テキスト ボックス 2">
          <a:extLst>
            <a:ext uri="{FF2B5EF4-FFF2-40B4-BE49-F238E27FC236}">
              <a16:creationId xmlns:a16="http://schemas.microsoft.com/office/drawing/2014/main" id="{66772DA5-BA95-4CCA-973A-0453309A81B9}"/>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35" name="テキスト ボックス 18">
          <a:extLst>
            <a:ext uri="{FF2B5EF4-FFF2-40B4-BE49-F238E27FC236}">
              <a16:creationId xmlns:a16="http://schemas.microsoft.com/office/drawing/2014/main" id="{71471E77-8A6F-4BD1-B4C0-65D85073889C}"/>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36" name="テキスト ボックス 2">
          <a:extLst>
            <a:ext uri="{FF2B5EF4-FFF2-40B4-BE49-F238E27FC236}">
              <a16:creationId xmlns:a16="http://schemas.microsoft.com/office/drawing/2014/main" id="{A0EAA921-6FC8-45C5-B6EA-6641B292FAF8}"/>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37" name="テキスト ボックス 20">
          <a:extLst>
            <a:ext uri="{FF2B5EF4-FFF2-40B4-BE49-F238E27FC236}">
              <a16:creationId xmlns:a16="http://schemas.microsoft.com/office/drawing/2014/main" id="{87C988BA-2908-4574-AF7B-971721C6B670}"/>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38" name="テキスト ボックス 2">
          <a:extLst>
            <a:ext uri="{FF2B5EF4-FFF2-40B4-BE49-F238E27FC236}">
              <a16:creationId xmlns:a16="http://schemas.microsoft.com/office/drawing/2014/main" id="{39F067F1-71A8-4727-8F37-8749DB926723}"/>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39" name="テキスト ボックス 22">
          <a:extLst>
            <a:ext uri="{FF2B5EF4-FFF2-40B4-BE49-F238E27FC236}">
              <a16:creationId xmlns:a16="http://schemas.microsoft.com/office/drawing/2014/main" id="{0CF4AA06-716F-478C-BA40-C57CBCC8100E}"/>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40" name="テキスト ボックス 2">
          <a:extLst>
            <a:ext uri="{FF2B5EF4-FFF2-40B4-BE49-F238E27FC236}">
              <a16:creationId xmlns:a16="http://schemas.microsoft.com/office/drawing/2014/main" id="{53DE43E3-AB2C-463C-A892-4E568AB0E2E6}"/>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41" name="テキスト ボックス 24">
          <a:extLst>
            <a:ext uri="{FF2B5EF4-FFF2-40B4-BE49-F238E27FC236}">
              <a16:creationId xmlns:a16="http://schemas.microsoft.com/office/drawing/2014/main" id="{7DB56AEE-2406-45FE-BF5C-B2B4E23CA4F0}"/>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42" name="テキスト ボックス 2">
          <a:extLst>
            <a:ext uri="{FF2B5EF4-FFF2-40B4-BE49-F238E27FC236}">
              <a16:creationId xmlns:a16="http://schemas.microsoft.com/office/drawing/2014/main" id="{30DFE8C6-4C8D-46DA-904D-28D708067CDC}"/>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43" name="テキスト ボックス 26">
          <a:extLst>
            <a:ext uri="{FF2B5EF4-FFF2-40B4-BE49-F238E27FC236}">
              <a16:creationId xmlns:a16="http://schemas.microsoft.com/office/drawing/2014/main" id="{E6846D40-B693-47E9-B468-46C2BF94087D}"/>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655320</xdr:colOff>
      <xdr:row>28</xdr:row>
      <xdr:rowOff>0</xdr:rowOff>
    </xdr:from>
    <xdr:to>
      <xdr:col>9</xdr:col>
      <xdr:colOff>855345</xdr:colOff>
      <xdr:row>28</xdr:row>
      <xdr:rowOff>400050</xdr:rowOff>
    </xdr:to>
    <xdr:sp macro="" textlink="">
      <xdr:nvSpPr>
        <xdr:cNvPr id="344" name="テキスト ボックス 2">
          <a:extLst>
            <a:ext uri="{FF2B5EF4-FFF2-40B4-BE49-F238E27FC236}">
              <a16:creationId xmlns:a16="http://schemas.microsoft.com/office/drawing/2014/main" id="{F2ED3EBF-749F-43C5-AAB7-11A6ECF72620}"/>
            </a:ext>
          </a:extLst>
        </xdr:cNvPr>
        <xdr:cNvSpPr>
          <a:spLocks noChangeArrowheads="1"/>
        </xdr:cNvSpPr>
      </xdr:nvSpPr>
      <xdr:spPr bwMode="auto">
        <a:xfrm>
          <a:off x="8905875"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647700</xdr:colOff>
      <xdr:row>28</xdr:row>
      <xdr:rowOff>0</xdr:rowOff>
    </xdr:from>
    <xdr:to>
      <xdr:col>9</xdr:col>
      <xdr:colOff>853440</xdr:colOff>
      <xdr:row>28</xdr:row>
      <xdr:rowOff>400050</xdr:rowOff>
    </xdr:to>
    <xdr:sp macro="" textlink="">
      <xdr:nvSpPr>
        <xdr:cNvPr id="345" name="テキスト ボックス 28">
          <a:extLst>
            <a:ext uri="{FF2B5EF4-FFF2-40B4-BE49-F238E27FC236}">
              <a16:creationId xmlns:a16="http://schemas.microsoft.com/office/drawing/2014/main" id="{A565B427-A5C8-4A31-8FB1-B5B1D28BF02F}"/>
            </a:ext>
          </a:extLst>
        </xdr:cNvPr>
        <xdr:cNvSpPr>
          <a:spLocks noChangeArrowheads="1"/>
        </xdr:cNvSpPr>
      </xdr:nvSpPr>
      <xdr:spPr bwMode="auto">
        <a:xfrm>
          <a:off x="8896350" y="28536900"/>
          <a:ext cx="2000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ref.gifu.lg.jp/sangyo/shokogyo/kigyo-yuchi/11342/hojo-daikiboakikoujyo.html" TargetMode="External"/><Relationship Id="rId13" Type="http://schemas.openxmlformats.org/officeDocument/2006/relationships/hyperlink" Target="https://jsite.mhlw.go.jp/gifu-roudoukyoku/hw/anteisyo.html" TargetMode="External"/><Relationship Id="rId18" Type="http://schemas.openxmlformats.org/officeDocument/2006/relationships/hyperlink" Target="https://www.sekiciy-shoko.jp/sekiminsapo/index.html" TargetMode="External"/><Relationship Id="rId26" Type="http://schemas.openxmlformats.org/officeDocument/2006/relationships/hyperlink" Target="https://gifukeikyo.org/myplan/" TargetMode="External"/><Relationship Id="rId3" Type="http://schemas.openxmlformats.org/officeDocument/2006/relationships/hyperlink" Target="https://www.pref.gifu.lg.jp/sangyo/shokogyo/kigyo-yuchi/11342/hojo-rittisokusin25.html" TargetMode="External"/><Relationship Id="rId21" Type="http://schemas.openxmlformats.org/officeDocument/2006/relationships/hyperlink" Target="https://www.kosodateshien.pref.gifu.lg.jp/" TargetMode="External"/><Relationship Id="rId7" Type="http://schemas.openxmlformats.org/officeDocument/2006/relationships/hyperlink" Target="https://gifusapo.icds.jp/" TargetMode="External"/><Relationship Id="rId12" Type="http://schemas.openxmlformats.org/officeDocument/2006/relationships/hyperlink" Target="https://www.mhlw.go.jp/stf/seisakunitsuite/bunya/0000158169_00001.html" TargetMode="External"/><Relationship Id="rId17" Type="http://schemas.openxmlformats.org/officeDocument/2006/relationships/hyperlink" Target="https://www.city.gifu.lg.jp/business/kigyouyuuchi/1005817/1012111/index.html" TargetMode="External"/><Relationship Id="rId25" Type="http://schemas.openxmlformats.org/officeDocument/2006/relationships/hyperlink" Target="https://www.town.tomika.gifu.jp/docs/7029.html" TargetMode="External"/><Relationship Id="rId2" Type="http://schemas.openxmlformats.org/officeDocument/2006/relationships/hyperlink" Target="https://www.town.tomika.gifu.jp/docs/7029.html" TargetMode="External"/><Relationship Id="rId16" Type="http://schemas.openxmlformats.org/officeDocument/2006/relationships/hyperlink" Target="https://www.city.gifu.lg.jp/business/roudou/1006046/1006047.html" TargetMode="External"/><Relationship Id="rId20" Type="http://schemas.openxmlformats.org/officeDocument/2006/relationships/hyperlink" Target="https://www.kosodateshien.pref.gifu.lg.jp/" TargetMode="External"/><Relationship Id="rId1" Type="http://schemas.openxmlformats.org/officeDocument/2006/relationships/hyperlink" Target="https://www.jinzai-gifu.jp/" TargetMode="External"/><Relationship Id="rId6" Type="http://schemas.openxmlformats.org/officeDocument/2006/relationships/hyperlink" Target="https://gifukeikyo.org/myplan/" TargetMode="External"/><Relationship Id="rId11" Type="http://schemas.openxmlformats.org/officeDocument/2006/relationships/hyperlink" Target="https://www.pref.gifu.lg.jp/uploaded/attachment/354712.pdf" TargetMode="External"/><Relationship Id="rId24" Type="http://schemas.openxmlformats.org/officeDocument/2006/relationships/hyperlink" Target="http://www.city.kakamigahara.lg.jp/life/koyou/1001836/index.html" TargetMode="External"/><Relationship Id="rId5" Type="http://schemas.openxmlformats.org/officeDocument/2006/relationships/hyperlink" Target="https://gifu-agri.com/" TargetMode="External"/><Relationship Id="rId15" Type="http://schemas.openxmlformats.org/officeDocument/2006/relationships/hyperlink" Target="https://www.mhlw.go.jp/stf/seisakunitsuite/bunya/koyou_roudou/part_haken/jigyounushi/career.html" TargetMode="External"/><Relationship Id="rId23" Type="http://schemas.openxmlformats.org/officeDocument/2006/relationships/hyperlink" Target="https://www.city.takayama.lg.jp/shisei/1000067/1002790/1006026/1002845/1002848.html" TargetMode="External"/><Relationship Id="rId28" Type="http://schemas.openxmlformats.org/officeDocument/2006/relationships/drawing" Target="../drawings/drawing1.xml"/><Relationship Id="rId10" Type="http://schemas.openxmlformats.org/officeDocument/2006/relationships/hyperlink" Target="https://www.pref.gifu.lg.jp/page/2522.html" TargetMode="External"/><Relationship Id="rId19" Type="http://schemas.openxmlformats.org/officeDocument/2006/relationships/hyperlink" Target="https://www.city.mino.gifu.jp/docs/1284.html" TargetMode="External"/><Relationship Id="rId4" Type="http://schemas.openxmlformats.org/officeDocument/2006/relationships/hyperlink" Target="https://www.pref.gifu.lg.jp/sangyo/shokogyo/kigyo-yuchi/11342/index_15403.data/011025honsyahojyo-gaiyoHP.pdf" TargetMode="External"/><Relationship Id="rId9" Type="http://schemas.openxmlformats.org/officeDocument/2006/relationships/hyperlink" Target="https://www.city.takayama.lg.jp/shisei/1000067/1002790/1006026/1002845/1002847.html" TargetMode="External"/><Relationship Id="rId14" Type="http://schemas.openxmlformats.org/officeDocument/2006/relationships/hyperlink" Target="https://www.mhlw.go.jp/stf/seisakunitsuite/bunya/koyou_roudou/koyou/kyufukin/trial_koyou.html" TargetMode="External"/><Relationship Id="rId22" Type="http://schemas.openxmlformats.org/officeDocument/2006/relationships/hyperlink" Target="https://m-job.net/"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EF40C-4CC2-43A3-8790-143D53FCD168}">
  <sheetPr>
    <pageSetUpPr fitToPage="1"/>
  </sheetPr>
  <dimension ref="A1:P49"/>
  <sheetViews>
    <sheetView showGridLines="0" tabSelected="1" view="pageBreakPreview" zoomScale="70" zoomScaleNormal="100" zoomScaleSheetLayoutView="70" workbookViewId="0">
      <pane ySplit="6" topLeftCell="A7" activePane="bottomLeft" state="frozen"/>
      <selection pane="bottomLeft"/>
    </sheetView>
  </sheetViews>
  <sheetFormatPr defaultColWidth="8.09765625" defaultRowHeight="12" x14ac:dyDescent="0.45"/>
  <cols>
    <col min="1" max="1" width="4.69921875" style="44" customWidth="1"/>
    <col min="2" max="2" width="32.69921875" style="52" customWidth="1"/>
    <col min="3" max="3" width="39.69921875" style="44" customWidth="1"/>
    <col min="4" max="8" width="3.19921875" style="51" customWidth="1"/>
    <col min="9" max="9" width="14.69921875" style="51" customWidth="1"/>
    <col min="10" max="10" width="33.69921875" style="53" customWidth="1"/>
    <col min="11" max="11" width="20.69921875" style="53" customWidth="1"/>
    <col min="12" max="12" width="20.69921875" style="43" customWidth="1"/>
    <col min="13" max="13" width="12.3984375" style="44" customWidth="1"/>
    <col min="14" max="14" width="11.3984375" style="43" customWidth="1"/>
    <col min="15" max="209" width="8.09765625" style="44"/>
    <col min="210" max="210" width="6.796875" style="44" customWidth="1"/>
    <col min="211" max="211" width="7.59765625" style="44" customWidth="1"/>
    <col min="212" max="212" width="5.09765625" style="44" customWidth="1"/>
    <col min="213" max="213" width="32.19921875" style="44" customWidth="1"/>
    <col min="214" max="214" width="12.3984375" style="44" customWidth="1"/>
    <col min="215" max="216" width="2.5" style="44" customWidth="1"/>
    <col min="217" max="217" width="2.59765625" style="44" customWidth="1"/>
    <col min="218" max="264" width="2.5" style="44" customWidth="1"/>
    <col min="265" max="265" width="17.8984375" style="44" customWidth="1"/>
    <col min="266" max="266" width="25.796875" style="44" customWidth="1"/>
    <col min="267" max="267" width="17.8984375" style="44" customWidth="1"/>
    <col min="268" max="268" width="15.59765625" style="44" customWidth="1"/>
    <col min="269" max="269" width="12.3984375" style="44" customWidth="1"/>
    <col min="270" max="270" width="11.3984375" style="44" customWidth="1"/>
    <col min="271" max="465" width="8.09765625" style="44"/>
    <col min="466" max="466" width="6.796875" style="44" customWidth="1"/>
    <col min="467" max="467" width="7.59765625" style="44" customWidth="1"/>
    <col min="468" max="468" width="5.09765625" style="44" customWidth="1"/>
    <col min="469" max="469" width="32.19921875" style="44" customWidth="1"/>
    <col min="470" max="470" width="12.3984375" style="44" customWidth="1"/>
    <col min="471" max="472" width="2.5" style="44" customWidth="1"/>
    <col min="473" max="473" width="2.59765625" style="44" customWidth="1"/>
    <col min="474" max="520" width="2.5" style="44" customWidth="1"/>
    <col min="521" max="521" width="17.8984375" style="44" customWidth="1"/>
    <col min="522" max="522" width="25.796875" style="44" customWidth="1"/>
    <col min="523" max="523" width="17.8984375" style="44" customWidth="1"/>
    <col min="524" max="524" width="15.59765625" style="44" customWidth="1"/>
    <col min="525" max="525" width="12.3984375" style="44" customWidth="1"/>
    <col min="526" max="526" width="11.3984375" style="44" customWidth="1"/>
    <col min="527" max="721" width="8.09765625" style="44"/>
    <col min="722" max="722" width="6.796875" style="44" customWidth="1"/>
    <col min="723" max="723" width="7.59765625" style="44" customWidth="1"/>
    <col min="724" max="724" width="5.09765625" style="44" customWidth="1"/>
    <col min="725" max="725" width="32.19921875" style="44" customWidth="1"/>
    <col min="726" max="726" width="12.3984375" style="44" customWidth="1"/>
    <col min="727" max="728" width="2.5" style="44" customWidth="1"/>
    <col min="729" max="729" width="2.59765625" style="44" customWidth="1"/>
    <col min="730" max="776" width="2.5" style="44" customWidth="1"/>
    <col min="777" max="777" width="17.8984375" style="44" customWidth="1"/>
    <col min="778" max="778" width="25.796875" style="44" customWidth="1"/>
    <col min="779" max="779" width="17.8984375" style="44" customWidth="1"/>
    <col min="780" max="780" width="15.59765625" style="44" customWidth="1"/>
    <col min="781" max="781" width="12.3984375" style="44" customWidth="1"/>
    <col min="782" max="782" width="11.3984375" style="44" customWidth="1"/>
    <col min="783" max="977" width="8.09765625" style="44"/>
    <col min="978" max="978" width="6.796875" style="44" customWidth="1"/>
    <col min="979" max="979" width="7.59765625" style="44" customWidth="1"/>
    <col min="980" max="980" width="5.09765625" style="44" customWidth="1"/>
    <col min="981" max="981" width="32.19921875" style="44" customWidth="1"/>
    <col min="982" max="982" width="12.3984375" style="44" customWidth="1"/>
    <col min="983" max="984" width="2.5" style="44" customWidth="1"/>
    <col min="985" max="985" width="2.59765625" style="44" customWidth="1"/>
    <col min="986" max="1032" width="2.5" style="44" customWidth="1"/>
    <col min="1033" max="1033" width="17.8984375" style="44" customWidth="1"/>
    <col min="1034" max="1034" width="25.796875" style="44" customWidth="1"/>
    <col min="1035" max="1035" width="17.8984375" style="44" customWidth="1"/>
    <col min="1036" max="1036" width="15.59765625" style="44" customWidth="1"/>
    <col min="1037" max="1037" width="12.3984375" style="44" customWidth="1"/>
    <col min="1038" max="1038" width="11.3984375" style="44" customWidth="1"/>
    <col min="1039" max="1233" width="8.09765625" style="44"/>
    <col min="1234" max="1234" width="6.796875" style="44" customWidth="1"/>
    <col min="1235" max="1235" width="7.59765625" style="44" customWidth="1"/>
    <col min="1236" max="1236" width="5.09765625" style="44" customWidth="1"/>
    <col min="1237" max="1237" width="32.19921875" style="44" customWidth="1"/>
    <col min="1238" max="1238" width="12.3984375" style="44" customWidth="1"/>
    <col min="1239" max="1240" width="2.5" style="44" customWidth="1"/>
    <col min="1241" max="1241" width="2.59765625" style="44" customWidth="1"/>
    <col min="1242" max="1288" width="2.5" style="44" customWidth="1"/>
    <col min="1289" max="1289" width="17.8984375" style="44" customWidth="1"/>
    <col min="1290" max="1290" width="25.796875" style="44" customWidth="1"/>
    <col min="1291" max="1291" width="17.8984375" style="44" customWidth="1"/>
    <col min="1292" max="1292" width="15.59765625" style="44" customWidth="1"/>
    <col min="1293" max="1293" width="12.3984375" style="44" customWidth="1"/>
    <col min="1294" max="1294" width="11.3984375" style="44" customWidth="1"/>
    <col min="1295" max="1489" width="8.09765625" style="44"/>
    <col min="1490" max="1490" width="6.796875" style="44" customWidth="1"/>
    <col min="1491" max="1491" width="7.59765625" style="44" customWidth="1"/>
    <col min="1492" max="1492" width="5.09765625" style="44" customWidth="1"/>
    <col min="1493" max="1493" width="32.19921875" style="44" customWidth="1"/>
    <col min="1494" max="1494" width="12.3984375" style="44" customWidth="1"/>
    <col min="1495" max="1496" width="2.5" style="44" customWidth="1"/>
    <col min="1497" max="1497" width="2.59765625" style="44" customWidth="1"/>
    <col min="1498" max="1544" width="2.5" style="44" customWidth="1"/>
    <col min="1545" max="1545" width="17.8984375" style="44" customWidth="1"/>
    <col min="1546" max="1546" width="25.796875" style="44" customWidth="1"/>
    <col min="1547" max="1547" width="17.8984375" style="44" customWidth="1"/>
    <col min="1548" max="1548" width="15.59765625" style="44" customWidth="1"/>
    <col min="1549" max="1549" width="12.3984375" style="44" customWidth="1"/>
    <col min="1550" max="1550" width="11.3984375" style="44" customWidth="1"/>
    <col min="1551" max="1745" width="8.09765625" style="44"/>
    <col min="1746" max="1746" width="6.796875" style="44" customWidth="1"/>
    <col min="1747" max="1747" width="7.59765625" style="44" customWidth="1"/>
    <col min="1748" max="1748" width="5.09765625" style="44" customWidth="1"/>
    <col min="1749" max="1749" width="32.19921875" style="44" customWidth="1"/>
    <col min="1750" max="1750" width="12.3984375" style="44" customWidth="1"/>
    <col min="1751" max="1752" width="2.5" style="44" customWidth="1"/>
    <col min="1753" max="1753" width="2.59765625" style="44" customWidth="1"/>
    <col min="1754" max="1800" width="2.5" style="44" customWidth="1"/>
    <col min="1801" max="1801" width="17.8984375" style="44" customWidth="1"/>
    <col min="1802" max="1802" width="25.796875" style="44" customWidth="1"/>
    <col min="1803" max="1803" width="17.8984375" style="44" customWidth="1"/>
    <col min="1804" max="1804" width="15.59765625" style="44" customWidth="1"/>
    <col min="1805" max="1805" width="12.3984375" style="44" customWidth="1"/>
    <col min="1806" max="1806" width="11.3984375" style="44" customWidth="1"/>
    <col min="1807" max="2001" width="8.09765625" style="44"/>
    <col min="2002" max="2002" width="6.796875" style="44" customWidth="1"/>
    <col min="2003" max="2003" width="7.59765625" style="44" customWidth="1"/>
    <col min="2004" max="2004" width="5.09765625" style="44" customWidth="1"/>
    <col min="2005" max="2005" width="32.19921875" style="44" customWidth="1"/>
    <col min="2006" max="2006" width="12.3984375" style="44" customWidth="1"/>
    <col min="2007" max="2008" width="2.5" style="44" customWidth="1"/>
    <col min="2009" max="2009" width="2.59765625" style="44" customWidth="1"/>
    <col min="2010" max="2056" width="2.5" style="44" customWidth="1"/>
    <col min="2057" max="2057" width="17.8984375" style="44" customWidth="1"/>
    <col min="2058" max="2058" width="25.796875" style="44" customWidth="1"/>
    <col min="2059" max="2059" width="17.8984375" style="44" customWidth="1"/>
    <col min="2060" max="2060" width="15.59765625" style="44" customWidth="1"/>
    <col min="2061" max="2061" width="12.3984375" style="44" customWidth="1"/>
    <col min="2062" max="2062" width="11.3984375" style="44" customWidth="1"/>
    <col min="2063" max="2257" width="8.09765625" style="44"/>
    <col min="2258" max="2258" width="6.796875" style="44" customWidth="1"/>
    <col min="2259" max="2259" width="7.59765625" style="44" customWidth="1"/>
    <col min="2260" max="2260" width="5.09765625" style="44" customWidth="1"/>
    <col min="2261" max="2261" width="32.19921875" style="44" customWidth="1"/>
    <col min="2262" max="2262" width="12.3984375" style="44" customWidth="1"/>
    <col min="2263" max="2264" width="2.5" style="44" customWidth="1"/>
    <col min="2265" max="2265" width="2.59765625" style="44" customWidth="1"/>
    <col min="2266" max="2312" width="2.5" style="44" customWidth="1"/>
    <col min="2313" max="2313" width="17.8984375" style="44" customWidth="1"/>
    <col min="2314" max="2314" width="25.796875" style="44" customWidth="1"/>
    <col min="2315" max="2315" width="17.8984375" style="44" customWidth="1"/>
    <col min="2316" max="2316" width="15.59765625" style="44" customWidth="1"/>
    <col min="2317" max="2317" width="12.3984375" style="44" customWidth="1"/>
    <col min="2318" max="2318" width="11.3984375" style="44" customWidth="1"/>
    <col min="2319" max="2513" width="8.09765625" style="44"/>
    <col min="2514" max="2514" width="6.796875" style="44" customWidth="1"/>
    <col min="2515" max="2515" width="7.59765625" style="44" customWidth="1"/>
    <col min="2516" max="2516" width="5.09765625" style="44" customWidth="1"/>
    <col min="2517" max="2517" width="32.19921875" style="44" customWidth="1"/>
    <col min="2518" max="2518" width="12.3984375" style="44" customWidth="1"/>
    <col min="2519" max="2520" width="2.5" style="44" customWidth="1"/>
    <col min="2521" max="2521" width="2.59765625" style="44" customWidth="1"/>
    <col min="2522" max="2568" width="2.5" style="44" customWidth="1"/>
    <col min="2569" max="2569" width="17.8984375" style="44" customWidth="1"/>
    <col min="2570" max="2570" width="25.796875" style="44" customWidth="1"/>
    <col min="2571" max="2571" width="17.8984375" style="44" customWidth="1"/>
    <col min="2572" max="2572" width="15.59765625" style="44" customWidth="1"/>
    <col min="2573" max="2573" width="12.3984375" style="44" customWidth="1"/>
    <col min="2574" max="2574" width="11.3984375" style="44" customWidth="1"/>
    <col min="2575" max="2769" width="8.09765625" style="44"/>
    <col min="2770" max="2770" width="6.796875" style="44" customWidth="1"/>
    <col min="2771" max="2771" width="7.59765625" style="44" customWidth="1"/>
    <col min="2772" max="2772" width="5.09765625" style="44" customWidth="1"/>
    <col min="2773" max="2773" width="32.19921875" style="44" customWidth="1"/>
    <col min="2774" max="2774" width="12.3984375" style="44" customWidth="1"/>
    <col min="2775" max="2776" width="2.5" style="44" customWidth="1"/>
    <col min="2777" max="2777" width="2.59765625" style="44" customWidth="1"/>
    <col min="2778" max="2824" width="2.5" style="44" customWidth="1"/>
    <col min="2825" max="2825" width="17.8984375" style="44" customWidth="1"/>
    <col min="2826" max="2826" width="25.796875" style="44" customWidth="1"/>
    <col min="2827" max="2827" width="17.8984375" style="44" customWidth="1"/>
    <col min="2828" max="2828" width="15.59765625" style="44" customWidth="1"/>
    <col min="2829" max="2829" width="12.3984375" style="44" customWidth="1"/>
    <col min="2830" max="2830" width="11.3984375" style="44" customWidth="1"/>
    <col min="2831" max="3025" width="8.09765625" style="44"/>
    <col min="3026" max="3026" width="6.796875" style="44" customWidth="1"/>
    <col min="3027" max="3027" width="7.59765625" style="44" customWidth="1"/>
    <col min="3028" max="3028" width="5.09765625" style="44" customWidth="1"/>
    <col min="3029" max="3029" width="32.19921875" style="44" customWidth="1"/>
    <col min="3030" max="3030" width="12.3984375" style="44" customWidth="1"/>
    <col min="3031" max="3032" width="2.5" style="44" customWidth="1"/>
    <col min="3033" max="3033" width="2.59765625" style="44" customWidth="1"/>
    <col min="3034" max="3080" width="2.5" style="44" customWidth="1"/>
    <col min="3081" max="3081" width="17.8984375" style="44" customWidth="1"/>
    <col min="3082" max="3082" width="25.796875" style="44" customWidth="1"/>
    <col min="3083" max="3083" width="17.8984375" style="44" customWidth="1"/>
    <col min="3084" max="3084" width="15.59765625" style="44" customWidth="1"/>
    <col min="3085" max="3085" width="12.3984375" style="44" customWidth="1"/>
    <col min="3086" max="3086" width="11.3984375" style="44" customWidth="1"/>
    <col min="3087" max="3281" width="8.09765625" style="44"/>
    <col min="3282" max="3282" width="6.796875" style="44" customWidth="1"/>
    <col min="3283" max="3283" width="7.59765625" style="44" customWidth="1"/>
    <col min="3284" max="3284" width="5.09765625" style="44" customWidth="1"/>
    <col min="3285" max="3285" width="32.19921875" style="44" customWidth="1"/>
    <col min="3286" max="3286" width="12.3984375" style="44" customWidth="1"/>
    <col min="3287" max="3288" width="2.5" style="44" customWidth="1"/>
    <col min="3289" max="3289" width="2.59765625" style="44" customWidth="1"/>
    <col min="3290" max="3336" width="2.5" style="44" customWidth="1"/>
    <col min="3337" max="3337" width="17.8984375" style="44" customWidth="1"/>
    <col min="3338" max="3338" width="25.796875" style="44" customWidth="1"/>
    <col min="3339" max="3339" width="17.8984375" style="44" customWidth="1"/>
    <col min="3340" max="3340" width="15.59765625" style="44" customWidth="1"/>
    <col min="3341" max="3341" width="12.3984375" style="44" customWidth="1"/>
    <col min="3342" max="3342" width="11.3984375" style="44" customWidth="1"/>
    <col min="3343" max="3537" width="8.09765625" style="44"/>
    <col min="3538" max="3538" width="6.796875" style="44" customWidth="1"/>
    <col min="3539" max="3539" width="7.59765625" style="44" customWidth="1"/>
    <col min="3540" max="3540" width="5.09765625" style="44" customWidth="1"/>
    <col min="3541" max="3541" width="32.19921875" style="44" customWidth="1"/>
    <col min="3542" max="3542" width="12.3984375" style="44" customWidth="1"/>
    <col min="3543" max="3544" width="2.5" style="44" customWidth="1"/>
    <col min="3545" max="3545" width="2.59765625" style="44" customWidth="1"/>
    <col min="3546" max="3592" width="2.5" style="44" customWidth="1"/>
    <col min="3593" max="3593" width="17.8984375" style="44" customWidth="1"/>
    <col min="3594" max="3594" width="25.796875" style="44" customWidth="1"/>
    <col min="3595" max="3595" width="17.8984375" style="44" customWidth="1"/>
    <col min="3596" max="3596" width="15.59765625" style="44" customWidth="1"/>
    <col min="3597" max="3597" width="12.3984375" style="44" customWidth="1"/>
    <col min="3598" max="3598" width="11.3984375" style="44" customWidth="1"/>
    <col min="3599" max="3793" width="8.09765625" style="44"/>
    <col min="3794" max="3794" width="6.796875" style="44" customWidth="1"/>
    <col min="3795" max="3795" width="7.59765625" style="44" customWidth="1"/>
    <col min="3796" max="3796" width="5.09765625" style="44" customWidth="1"/>
    <col min="3797" max="3797" width="32.19921875" style="44" customWidth="1"/>
    <col min="3798" max="3798" width="12.3984375" style="44" customWidth="1"/>
    <col min="3799" max="3800" width="2.5" style="44" customWidth="1"/>
    <col min="3801" max="3801" width="2.59765625" style="44" customWidth="1"/>
    <col min="3802" max="3848" width="2.5" style="44" customWidth="1"/>
    <col min="3849" max="3849" width="17.8984375" style="44" customWidth="1"/>
    <col min="3850" max="3850" width="25.796875" style="44" customWidth="1"/>
    <col min="3851" max="3851" width="17.8984375" style="44" customWidth="1"/>
    <col min="3852" max="3852" width="15.59765625" style="44" customWidth="1"/>
    <col min="3853" max="3853" width="12.3984375" style="44" customWidth="1"/>
    <col min="3854" max="3854" width="11.3984375" style="44" customWidth="1"/>
    <col min="3855" max="4049" width="8.09765625" style="44"/>
    <col min="4050" max="4050" width="6.796875" style="44" customWidth="1"/>
    <col min="4051" max="4051" width="7.59765625" style="44" customWidth="1"/>
    <col min="4052" max="4052" width="5.09765625" style="44" customWidth="1"/>
    <col min="4053" max="4053" width="32.19921875" style="44" customWidth="1"/>
    <col min="4054" max="4054" width="12.3984375" style="44" customWidth="1"/>
    <col min="4055" max="4056" width="2.5" style="44" customWidth="1"/>
    <col min="4057" max="4057" width="2.59765625" style="44" customWidth="1"/>
    <col min="4058" max="4104" width="2.5" style="44" customWidth="1"/>
    <col min="4105" max="4105" width="17.8984375" style="44" customWidth="1"/>
    <col min="4106" max="4106" width="25.796875" style="44" customWidth="1"/>
    <col min="4107" max="4107" width="17.8984375" style="44" customWidth="1"/>
    <col min="4108" max="4108" width="15.59765625" style="44" customWidth="1"/>
    <col min="4109" max="4109" width="12.3984375" style="44" customWidth="1"/>
    <col min="4110" max="4110" width="11.3984375" style="44" customWidth="1"/>
    <col min="4111" max="4305" width="8.09765625" style="44"/>
    <col min="4306" max="4306" width="6.796875" style="44" customWidth="1"/>
    <col min="4307" max="4307" width="7.59765625" style="44" customWidth="1"/>
    <col min="4308" max="4308" width="5.09765625" style="44" customWidth="1"/>
    <col min="4309" max="4309" width="32.19921875" style="44" customWidth="1"/>
    <col min="4310" max="4310" width="12.3984375" style="44" customWidth="1"/>
    <col min="4311" max="4312" width="2.5" style="44" customWidth="1"/>
    <col min="4313" max="4313" width="2.59765625" style="44" customWidth="1"/>
    <col min="4314" max="4360" width="2.5" style="44" customWidth="1"/>
    <col min="4361" max="4361" width="17.8984375" style="44" customWidth="1"/>
    <col min="4362" max="4362" width="25.796875" style="44" customWidth="1"/>
    <col min="4363" max="4363" width="17.8984375" style="44" customWidth="1"/>
    <col min="4364" max="4364" width="15.59765625" style="44" customWidth="1"/>
    <col min="4365" max="4365" width="12.3984375" style="44" customWidth="1"/>
    <col min="4366" max="4366" width="11.3984375" style="44" customWidth="1"/>
    <col min="4367" max="4561" width="8.09765625" style="44"/>
    <col min="4562" max="4562" width="6.796875" style="44" customWidth="1"/>
    <col min="4563" max="4563" width="7.59765625" style="44" customWidth="1"/>
    <col min="4564" max="4564" width="5.09765625" style="44" customWidth="1"/>
    <col min="4565" max="4565" width="32.19921875" style="44" customWidth="1"/>
    <col min="4566" max="4566" width="12.3984375" style="44" customWidth="1"/>
    <col min="4567" max="4568" width="2.5" style="44" customWidth="1"/>
    <col min="4569" max="4569" width="2.59765625" style="44" customWidth="1"/>
    <col min="4570" max="4616" width="2.5" style="44" customWidth="1"/>
    <col min="4617" max="4617" width="17.8984375" style="44" customWidth="1"/>
    <col min="4618" max="4618" width="25.796875" style="44" customWidth="1"/>
    <col min="4619" max="4619" width="17.8984375" style="44" customWidth="1"/>
    <col min="4620" max="4620" width="15.59765625" style="44" customWidth="1"/>
    <col min="4621" max="4621" width="12.3984375" style="44" customWidth="1"/>
    <col min="4622" max="4622" width="11.3984375" style="44" customWidth="1"/>
    <col min="4623" max="4817" width="8.09765625" style="44"/>
    <col min="4818" max="4818" width="6.796875" style="44" customWidth="1"/>
    <col min="4819" max="4819" width="7.59765625" style="44" customWidth="1"/>
    <col min="4820" max="4820" width="5.09765625" style="44" customWidth="1"/>
    <col min="4821" max="4821" width="32.19921875" style="44" customWidth="1"/>
    <col min="4822" max="4822" width="12.3984375" style="44" customWidth="1"/>
    <col min="4823" max="4824" width="2.5" style="44" customWidth="1"/>
    <col min="4825" max="4825" width="2.59765625" style="44" customWidth="1"/>
    <col min="4826" max="4872" width="2.5" style="44" customWidth="1"/>
    <col min="4873" max="4873" width="17.8984375" style="44" customWidth="1"/>
    <col min="4874" max="4874" width="25.796875" style="44" customWidth="1"/>
    <col min="4875" max="4875" width="17.8984375" style="44" customWidth="1"/>
    <col min="4876" max="4876" width="15.59765625" style="44" customWidth="1"/>
    <col min="4877" max="4877" width="12.3984375" style="44" customWidth="1"/>
    <col min="4878" max="4878" width="11.3984375" style="44" customWidth="1"/>
    <col min="4879" max="5073" width="8.09765625" style="44"/>
    <col min="5074" max="5074" width="6.796875" style="44" customWidth="1"/>
    <col min="5075" max="5075" width="7.59765625" style="44" customWidth="1"/>
    <col min="5076" max="5076" width="5.09765625" style="44" customWidth="1"/>
    <col min="5077" max="5077" width="32.19921875" style="44" customWidth="1"/>
    <col min="5078" max="5078" width="12.3984375" style="44" customWidth="1"/>
    <col min="5079" max="5080" width="2.5" style="44" customWidth="1"/>
    <col min="5081" max="5081" width="2.59765625" style="44" customWidth="1"/>
    <col min="5082" max="5128" width="2.5" style="44" customWidth="1"/>
    <col min="5129" max="5129" width="17.8984375" style="44" customWidth="1"/>
    <col min="5130" max="5130" width="25.796875" style="44" customWidth="1"/>
    <col min="5131" max="5131" width="17.8984375" style="44" customWidth="1"/>
    <col min="5132" max="5132" width="15.59765625" style="44" customWidth="1"/>
    <col min="5133" max="5133" width="12.3984375" style="44" customWidth="1"/>
    <col min="5134" max="5134" width="11.3984375" style="44" customWidth="1"/>
    <col min="5135" max="5329" width="8.09765625" style="44"/>
    <col min="5330" max="5330" width="6.796875" style="44" customWidth="1"/>
    <col min="5331" max="5331" width="7.59765625" style="44" customWidth="1"/>
    <col min="5332" max="5332" width="5.09765625" style="44" customWidth="1"/>
    <col min="5333" max="5333" width="32.19921875" style="44" customWidth="1"/>
    <col min="5334" max="5334" width="12.3984375" style="44" customWidth="1"/>
    <col min="5335" max="5336" width="2.5" style="44" customWidth="1"/>
    <col min="5337" max="5337" width="2.59765625" style="44" customWidth="1"/>
    <col min="5338" max="5384" width="2.5" style="44" customWidth="1"/>
    <col min="5385" max="5385" width="17.8984375" style="44" customWidth="1"/>
    <col min="5386" max="5386" width="25.796875" style="44" customWidth="1"/>
    <col min="5387" max="5387" width="17.8984375" style="44" customWidth="1"/>
    <col min="5388" max="5388" width="15.59765625" style="44" customWidth="1"/>
    <col min="5389" max="5389" width="12.3984375" style="44" customWidth="1"/>
    <col min="5390" max="5390" width="11.3984375" style="44" customWidth="1"/>
    <col min="5391" max="5585" width="8.09765625" style="44"/>
    <col min="5586" max="5586" width="6.796875" style="44" customWidth="1"/>
    <col min="5587" max="5587" width="7.59765625" style="44" customWidth="1"/>
    <col min="5588" max="5588" width="5.09765625" style="44" customWidth="1"/>
    <col min="5589" max="5589" width="32.19921875" style="44" customWidth="1"/>
    <col min="5590" max="5590" width="12.3984375" style="44" customWidth="1"/>
    <col min="5591" max="5592" width="2.5" style="44" customWidth="1"/>
    <col min="5593" max="5593" width="2.59765625" style="44" customWidth="1"/>
    <col min="5594" max="5640" width="2.5" style="44" customWidth="1"/>
    <col min="5641" max="5641" width="17.8984375" style="44" customWidth="1"/>
    <col min="5642" max="5642" width="25.796875" style="44" customWidth="1"/>
    <col min="5643" max="5643" width="17.8984375" style="44" customWidth="1"/>
    <col min="5644" max="5644" width="15.59765625" style="44" customWidth="1"/>
    <col min="5645" max="5645" width="12.3984375" style="44" customWidth="1"/>
    <col min="5646" max="5646" width="11.3984375" style="44" customWidth="1"/>
    <col min="5647" max="5841" width="8.09765625" style="44"/>
    <col min="5842" max="5842" width="6.796875" style="44" customWidth="1"/>
    <col min="5843" max="5843" width="7.59765625" style="44" customWidth="1"/>
    <col min="5844" max="5844" width="5.09765625" style="44" customWidth="1"/>
    <col min="5845" max="5845" width="32.19921875" style="44" customWidth="1"/>
    <col min="5846" max="5846" width="12.3984375" style="44" customWidth="1"/>
    <col min="5847" max="5848" width="2.5" style="44" customWidth="1"/>
    <col min="5849" max="5849" width="2.59765625" style="44" customWidth="1"/>
    <col min="5850" max="5896" width="2.5" style="44" customWidth="1"/>
    <col min="5897" max="5897" width="17.8984375" style="44" customWidth="1"/>
    <col min="5898" max="5898" width="25.796875" style="44" customWidth="1"/>
    <col min="5899" max="5899" width="17.8984375" style="44" customWidth="1"/>
    <col min="5900" max="5900" width="15.59765625" style="44" customWidth="1"/>
    <col min="5901" max="5901" width="12.3984375" style="44" customWidth="1"/>
    <col min="5902" max="5902" width="11.3984375" style="44" customWidth="1"/>
    <col min="5903" max="6097" width="8.09765625" style="44"/>
    <col min="6098" max="6098" width="6.796875" style="44" customWidth="1"/>
    <col min="6099" max="6099" width="7.59765625" style="44" customWidth="1"/>
    <col min="6100" max="6100" width="5.09765625" style="44" customWidth="1"/>
    <col min="6101" max="6101" width="32.19921875" style="44" customWidth="1"/>
    <col min="6102" max="6102" width="12.3984375" style="44" customWidth="1"/>
    <col min="6103" max="6104" width="2.5" style="44" customWidth="1"/>
    <col min="6105" max="6105" width="2.59765625" style="44" customWidth="1"/>
    <col min="6106" max="6152" width="2.5" style="44" customWidth="1"/>
    <col min="6153" max="6153" width="17.8984375" style="44" customWidth="1"/>
    <col min="6154" max="6154" width="25.796875" style="44" customWidth="1"/>
    <col min="6155" max="6155" width="17.8984375" style="44" customWidth="1"/>
    <col min="6156" max="6156" width="15.59765625" style="44" customWidth="1"/>
    <col min="6157" max="6157" width="12.3984375" style="44" customWidth="1"/>
    <col min="6158" max="6158" width="11.3984375" style="44" customWidth="1"/>
    <col min="6159" max="6353" width="8.09765625" style="44"/>
    <col min="6354" max="6354" width="6.796875" style="44" customWidth="1"/>
    <col min="6355" max="6355" width="7.59765625" style="44" customWidth="1"/>
    <col min="6356" max="6356" width="5.09765625" style="44" customWidth="1"/>
    <col min="6357" max="6357" width="32.19921875" style="44" customWidth="1"/>
    <col min="6358" max="6358" width="12.3984375" style="44" customWidth="1"/>
    <col min="6359" max="6360" width="2.5" style="44" customWidth="1"/>
    <col min="6361" max="6361" width="2.59765625" style="44" customWidth="1"/>
    <col min="6362" max="6408" width="2.5" style="44" customWidth="1"/>
    <col min="6409" max="6409" width="17.8984375" style="44" customWidth="1"/>
    <col min="6410" max="6410" width="25.796875" style="44" customWidth="1"/>
    <col min="6411" max="6411" width="17.8984375" style="44" customWidth="1"/>
    <col min="6412" max="6412" width="15.59765625" style="44" customWidth="1"/>
    <col min="6413" max="6413" width="12.3984375" style="44" customWidth="1"/>
    <col min="6414" max="6414" width="11.3984375" style="44" customWidth="1"/>
    <col min="6415" max="6609" width="8.09765625" style="44"/>
    <col min="6610" max="6610" width="6.796875" style="44" customWidth="1"/>
    <col min="6611" max="6611" width="7.59765625" style="44" customWidth="1"/>
    <col min="6612" max="6612" width="5.09765625" style="44" customWidth="1"/>
    <col min="6613" max="6613" width="32.19921875" style="44" customWidth="1"/>
    <col min="6614" max="6614" width="12.3984375" style="44" customWidth="1"/>
    <col min="6615" max="6616" width="2.5" style="44" customWidth="1"/>
    <col min="6617" max="6617" width="2.59765625" style="44" customWidth="1"/>
    <col min="6618" max="6664" width="2.5" style="44" customWidth="1"/>
    <col min="6665" max="6665" width="17.8984375" style="44" customWidth="1"/>
    <col min="6666" max="6666" width="25.796875" style="44" customWidth="1"/>
    <col min="6667" max="6667" width="17.8984375" style="44" customWidth="1"/>
    <col min="6668" max="6668" width="15.59765625" style="44" customWidth="1"/>
    <col min="6669" max="6669" width="12.3984375" style="44" customWidth="1"/>
    <col min="6670" max="6670" width="11.3984375" style="44" customWidth="1"/>
    <col min="6671" max="6865" width="8.09765625" style="44"/>
    <col min="6866" max="6866" width="6.796875" style="44" customWidth="1"/>
    <col min="6867" max="6867" width="7.59765625" style="44" customWidth="1"/>
    <col min="6868" max="6868" width="5.09765625" style="44" customWidth="1"/>
    <col min="6869" max="6869" width="32.19921875" style="44" customWidth="1"/>
    <col min="6870" max="6870" width="12.3984375" style="44" customWidth="1"/>
    <col min="6871" max="6872" width="2.5" style="44" customWidth="1"/>
    <col min="6873" max="6873" width="2.59765625" style="44" customWidth="1"/>
    <col min="6874" max="6920" width="2.5" style="44" customWidth="1"/>
    <col min="6921" max="6921" width="17.8984375" style="44" customWidth="1"/>
    <col min="6922" max="6922" width="25.796875" style="44" customWidth="1"/>
    <col min="6923" max="6923" width="17.8984375" style="44" customWidth="1"/>
    <col min="6924" max="6924" width="15.59765625" style="44" customWidth="1"/>
    <col min="6925" max="6925" width="12.3984375" style="44" customWidth="1"/>
    <col min="6926" max="6926" width="11.3984375" style="44" customWidth="1"/>
    <col min="6927" max="7121" width="8.09765625" style="44"/>
    <col min="7122" max="7122" width="6.796875" style="44" customWidth="1"/>
    <col min="7123" max="7123" width="7.59765625" style="44" customWidth="1"/>
    <col min="7124" max="7124" width="5.09765625" style="44" customWidth="1"/>
    <col min="7125" max="7125" width="32.19921875" style="44" customWidth="1"/>
    <col min="7126" max="7126" width="12.3984375" style="44" customWidth="1"/>
    <col min="7127" max="7128" width="2.5" style="44" customWidth="1"/>
    <col min="7129" max="7129" width="2.59765625" style="44" customWidth="1"/>
    <col min="7130" max="7176" width="2.5" style="44" customWidth="1"/>
    <col min="7177" max="7177" width="17.8984375" style="44" customWidth="1"/>
    <col min="7178" max="7178" width="25.796875" style="44" customWidth="1"/>
    <col min="7179" max="7179" width="17.8984375" style="44" customWidth="1"/>
    <col min="7180" max="7180" width="15.59765625" style="44" customWidth="1"/>
    <col min="7181" max="7181" width="12.3984375" style="44" customWidth="1"/>
    <col min="7182" max="7182" width="11.3984375" style="44" customWidth="1"/>
    <col min="7183" max="7377" width="8.09765625" style="44"/>
    <col min="7378" max="7378" width="6.796875" style="44" customWidth="1"/>
    <col min="7379" max="7379" width="7.59765625" style="44" customWidth="1"/>
    <col min="7380" max="7380" width="5.09765625" style="44" customWidth="1"/>
    <col min="7381" max="7381" width="32.19921875" style="44" customWidth="1"/>
    <col min="7382" max="7382" width="12.3984375" style="44" customWidth="1"/>
    <col min="7383" max="7384" width="2.5" style="44" customWidth="1"/>
    <col min="7385" max="7385" width="2.59765625" style="44" customWidth="1"/>
    <col min="7386" max="7432" width="2.5" style="44" customWidth="1"/>
    <col min="7433" max="7433" width="17.8984375" style="44" customWidth="1"/>
    <col min="7434" max="7434" width="25.796875" style="44" customWidth="1"/>
    <col min="7435" max="7435" width="17.8984375" style="44" customWidth="1"/>
    <col min="7436" max="7436" width="15.59765625" style="44" customWidth="1"/>
    <col min="7437" max="7437" width="12.3984375" style="44" customWidth="1"/>
    <col min="7438" max="7438" width="11.3984375" style="44" customWidth="1"/>
    <col min="7439" max="7633" width="8.09765625" style="44"/>
    <col min="7634" max="7634" width="6.796875" style="44" customWidth="1"/>
    <col min="7635" max="7635" width="7.59765625" style="44" customWidth="1"/>
    <col min="7636" max="7636" width="5.09765625" style="44" customWidth="1"/>
    <col min="7637" max="7637" width="32.19921875" style="44" customWidth="1"/>
    <col min="7638" max="7638" width="12.3984375" style="44" customWidth="1"/>
    <col min="7639" max="7640" width="2.5" style="44" customWidth="1"/>
    <col min="7641" max="7641" width="2.59765625" style="44" customWidth="1"/>
    <col min="7642" max="7688" width="2.5" style="44" customWidth="1"/>
    <col min="7689" max="7689" width="17.8984375" style="44" customWidth="1"/>
    <col min="7690" max="7690" width="25.796875" style="44" customWidth="1"/>
    <col min="7691" max="7691" width="17.8984375" style="44" customWidth="1"/>
    <col min="7692" max="7692" width="15.59765625" style="44" customWidth="1"/>
    <col min="7693" max="7693" width="12.3984375" style="44" customWidth="1"/>
    <col min="7694" max="7694" width="11.3984375" style="44" customWidth="1"/>
    <col min="7695" max="7889" width="8.09765625" style="44"/>
    <col min="7890" max="7890" width="6.796875" style="44" customWidth="1"/>
    <col min="7891" max="7891" width="7.59765625" style="44" customWidth="1"/>
    <col min="7892" max="7892" width="5.09765625" style="44" customWidth="1"/>
    <col min="7893" max="7893" width="32.19921875" style="44" customWidth="1"/>
    <col min="7894" max="7894" width="12.3984375" style="44" customWidth="1"/>
    <col min="7895" max="7896" width="2.5" style="44" customWidth="1"/>
    <col min="7897" max="7897" width="2.59765625" style="44" customWidth="1"/>
    <col min="7898" max="7944" width="2.5" style="44" customWidth="1"/>
    <col min="7945" max="7945" width="17.8984375" style="44" customWidth="1"/>
    <col min="7946" max="7946" width="25.796875" style="44" customWidth="1"/>
    <col min="7947" max="7947" width="17.8984375" style="44" customWidth="1"/>
    <col min="7948" max="7948" width="15.59765625" style="44" customWidth="1"/>
    <col min="7949" max="7949" width="12.3984375" style="44" customWidth="1"/>
    <col min="7950" max="7950" width="11.3984375" style="44" customWidth="1"/>
    <col min="7951" max="8145" width="8.09765625" style="44"/>
    <col min="8146" max="8146" width="6.796875" style="44" customWidth="1"/>
    <col min="8147" max="8147" width="7.59765625" style="44" customWidth="1"/>
    <col min="8148" max="8148" width="5.09765625" style="44" customWidth="1"/>
    <col min="8149" max="8149" width="32.19921875" style="44" customWidth="1"/>
    <col min="8150" max="8150" width="12.3984375" style="44" customWidth="1"/>
    <col min="8151" max="8152" width="2.5" style="44" customWidth="1"/>
    <col min="8153" max="8153" width="2.59765625" style="44" customWidth="1"/>
    <col min="8154" max="8200" width="2.5" style="44" customWidth="1"/>
    <col min="8201" max="8201" width="17.8984375" style="44" customWidth="1"/>
    <col min="8202" max="8202" width="25.796875" style="44" customWidth="1"/>
    <col min="8203" max="8203" width="17.8984375" style="44" customWidth="1"/>
    <col min="8204" max="8204" width="15.59765625" style="44" customWidth="1"/>
    <col min="8205" max="8205" width="12.3984375" style="44" customWidth="1"/>
    <col min="8206" max="8206" width="11.3984375" style="44" customWidth="1"/>
    <col min="8207" max="8401" width="8.09765625" style="44"/>
    <col min="8402" max="8402" width="6.796875" style="44" customWidth="1"/>
    <col min="8403" max="8403" width="7.59765625" style="44" customWidth="1"/>
    <col min="8404" max="8404" width="5.09765625" style="44" customWidth="1"/>
    <col min="8405" max="8405" width="32.19921875" style="44" customWidth="1"/>
    <col min="8406" max="8406" width="12.3984375" style="44" customWidth="1"/>
    <col min="8407" max="8408" width="2.5" style="44" customWidth="1"/>
    <col min="8409" max="8409" width="2.59765625" style="44" customWidth="1"/>
    <col min="8410" max="8456" width="2.5" style="44" customWidth="1"/>
    <col min="8457" max="8457" width="17.8984375" style="44" customWidth="1"/>
    <col min="8458" max="8458" width="25.796875" style="44" customWidth="1"/>
    <col min="8459" max="8459" width="17.8984375" style="44" customWidth="1"/>
    <col min="8460" max="8460" width="15.59765625" style="44" customWidth="1"/>
    <col min="8461" max="8461" width="12.3984375" style="44" customWidth="1"/>
    <col min="8462" max="8462" width="11.3984375" style="44" customWidth="1"/>
    <col min="8463" max="8657" width="8.09765625" style="44"/>
    <col min="8658" max="8658" width="6.796875" style="44" customWidth="1"/>
    <col min="8659" max="8659" width="7.59765625" style="44" customWidth="1"/>
    <col min="8660" max="8660" width="5.09765625" style="44" customWidth="1"/>
    <col min="8661" max="8661" width="32.19921875" style="44" customWidth="1"/>
    <col min="8662" max="8662" width="12.3984375" style="44" customWidth="1"/>
    <col min="8663" max="8664" width="2.5" style="44" customWidth="1"/>
    <col min="8665" max="8665" width="2.59765625" style="44" customWidth="1"/>
    <col min="8666" max="8712" width="2.5" style="44" customWidth="1"/>
    <col min="8713" max="8713" width="17.8984375" style="44" customWidth="1"/>
    <col min="8714" max="8714" width="25.796875" style="44" customWidth="1"/>
    <col min="8715" max="8715" width="17.8984375" style="44" customWidth="1"/>
    <col min="8716" max="8716" width="15.59765625" style="44" customWidth="1"/>
    <col min="8717" max="8717" width="12.3984375" style="44" customWidth="1"/>
    <col min="8718" max="8718" width="11.3984375" style="44" customWidth="1"/>
    <col min="8719" max="8913" width="8.09765625" style="44"/>
    <col min="8914" max="8914" width="6.796875" style="44" customWidth="1"/>
    <col min="8915" max="8915" width="7.59765625" style="44" customWidth="1"/>
    <col min="8916" max="8916" width="5.09765625" style="44" customWidth="1"/>
    <col min="8917" max="8917" width="32.19921875" style="44" customWidth="1"/>
    <col min="8918" max="8918" width="12.3984375" style="44" customWidth="1"/>
    <col min="8919" max="8920" width="2.5" style="44" customWidth="1"/>
    <col min="8921" max="8921" width="2.59765625" style="44" customWidth="1"/>
    <col min="8922" max="8968" width="2.5" style="44" customWidth="1"/>
    <col min="8969" max="8969" width="17.8984375" style="44" customWidth="1"/>
    <col min="8970" max="8970" width="25.796875" style="44" customWidth="1"/>
    <col min="8971" max="8971" width="17.8984375" style="44" customWidth="1"/>
    <col min="8972" max="8972" width="15.59765625" style="44" customWidth="1"/>
    <col min="8973" max="8973" width="12.3984375" style="44" customWidth="1"/>
    <col min="8974" max="8974" width="11.3984375" style="44" customWidth="1"/>
    <col min="8975" max="9169" width="8.09765625" style="44"/>
    <col min="9170" max="9170" width="6.796875" style="44" customWidth="1"/>
    <col min="9171" max="9171" width="7.59765625" style="44" customWidth="1"/>
    <col min="9172" max="9172" width="5.09765625" style="44" customWidth="1"/>
    <col min="9173" max="9173" width="32.19921875" style="44" customWidth="1"/>
    <col min="9174" max="9174" width="12.3984375" style="44" customWidth="1"/>
    <col min="9175" max="9176" width="2.5" style="44" customWidth="1"/>
    <col min="9177" max="9177" width="2.59765625" style="44" customWidth="1"/>
    <col min="9178" max="9224" width="2.5" style="44" customWidth="1"/>
    <col min="9225" max="9225" width="17.8984375" style="44" customWidth="1"/>
    <col min="9226" max="9226" width="25.796875" style="44" customWidth="1"/>
    <col min="9227" max="9227" width="17.8984375" style="44" customWidth="1"/>
    <col min="9228" max="9228" width="15.59765625" style="44" customWidth="1"/>
    <col min="9229" max="9229" width="12.3984375" style="44" customWidth="1"/>
    <col min="9230" max="9230" width="11.3984375" style="44" customWidth="1"/>
    <col min="9231" max="9425" width="8.09765625" style="44"/>
    <col min="9426" max="9426" width="6.796875" style="44" customWidth="1"/>
    <col min="9427" max="9427" width="7.59765625" style="44" customWidth="1"/>
    <col min="9428" max="9428" width="5.09765625" style="44" customWidth="1"/>
    <col min="9429" max="9429" width="32.19921875" style="44" customWidth="1"/>
    <col min="9430" max="9430" width="12.3984375" style="44" customWidth="1"/>
    <col min="9431" max="9432" width="2.5" style="44" customWidth="1"/>
    <col min="9433" max="9433" width="2.59765625" style="44" customWidth="1"/>
    <col min="9434" max="9480" width="2.5" style="44" customWidth="1"/>
    <col min="9481" max="9481" width="17.8984375" style="44" customWidth="1"/>
    <col min="9482" max="9482" width="25.796875" style="44" customWidth="1"/>
    <col min="9483" max="9483" width="17.8984375" style="44" customWidth="1"/>
    <col min="9484" max="9484" width="15.59765625" style="44" customWidth="1"/>
    <col min="9485" max="9485" width="12.3984375" style="44" customWidth="1"/>
    <col min="9486" max="9486" width="11.3984375" style="44" customWidth="1"/>
    <col min="9487" max="9681" width="8.09765625" style="44"/>
    <col min="9682" max="9682" width="6.796875" style="44" customWidth="1"/>
    <col min="9683" max="9683" width="7.59765625" style="44" customWidth="1"/>
    <col min="9684" max="9684" width="5.09765625" style="44" customWidth="1"/>
    <col min="9685" max="9685" width="32.19921875" style="44" customWidth="1"/>
    <col min="9686" max="9686" width="12.3984375" style="44" customWidth="1"/>
    <col min="9687" max="9688" width="2.5" style="44" customWidth="1"/>
    <col min="9689" max="9689" width="2.59765625" style="44" customWidth="1"/>
    <col min="9690" max="9736" width="2.5" style="44" customWidth="1"/>
    <col min="9737" max="9737" width="17.8984375" style="44" customWidth="1"/>
    <col min="9738" max="9738" width="25.796875" style="44" customWidth="1"/>
    <col min="9739" max="9739" width="17.8984375" style="44" customWidth="1"/>
    <col min="9740" max="9740" width="15.59765625" style="44" customWidth="1"/>
    <col min="9741" max="9741" width="12.3984375" style="44" customWidth="1"/>
    <col min="9742" max="9742" width="11.3984375" style="44" customWidth="1"/>
    <col min="9743" max="9937" width="8.09765625" style="44"/>
    <col min="9938" max="9938" width="6.796875" style="44" customWidth="1"/>
    <col min="9939" max="9939" width="7.59765625" style="44" customWidth="1"/>
    <col min="9940" max="9940" width="5.09765625" style="44" customWidth="1"/>
    <col min="9941" max="9941" width="32.19921875" style="44" customWidth="1"/>
    <col min="9942" max="9942" width="12.3984375" style="44" customWidth="1"/>
    <col min="9943" max="9944" width="2.5" style="44" customWidth="1"/>
    <col min="9945" max="9945" width="2.59765625" style="44" customWidth="1"/>
    <col min="9946" max="9992" width="2.5" style="44" customWidth="1"/>
    <col min="9993" max="9993" width="17.8984375" style="44" customWidth="1"/>
    <col min="9994" max="9994" width="25.796875" style="44" customWidth="1"/>
    <col min="9995" max="9995" width="17.8984375" style="44" customWidth="1"/>
    <col min="9996" max="9996" width="15.59765625" style="44" customWidth="1"/>
    <col min="9997" max="9997" width="12.3984375" style="44" customWidth="1"/>
    <col min="9998" max="9998" width="11.3984375" style="44" customWidth="1"/>
    <col min="9999" max="10193" width="8.09765625" style="44"/>
    <col min="10194" max="10194" width="6.796875" style="44" customWidth="1"/>
    <col min="10195" max="10195" width="7.59765625" style="44" customWidth="1"/>
    <col min="10196" max="10196" width="5.09765625" style="44" customWidth="1"/>
    <col min="10197" max="10197" width="32.19921875" style="44" customWidth="1"/>
    <col min="10198" max="10198" width="12.3984375" style="44" customWidth="1"/>
    <col min="10199" max="10200" width="2.5" style="44" customWidth="1"/>
    <col min="10201" max="10201" width="2.59765625" style="44" customWidth="1"/>
    <col min="10202" max="10248" width="2.5" style="44" customWidth="1"/>
    <col min="10249" max="10249" width="17.8984375" style="44" customWidth="1"/>
    <col min="10250" max="10250" width="25.796875" style="44" customWidth="1"/>
    <col min="10251" max="10251" width="17.8984375" style="44" customWidth="1"/>
    <col min="10252" max="10252" width="15.59765625" style="44" customWidth="1"/>
    <col min="10253" max="10253" width="12.3984375" style="44" customWidth="1"/>
    <col min="10254" max="10254" width="11.3984375" style="44" customWidth="1"/>
    <col min="10255" max="10449" width="8.09765625" style="44"/>
    <col min="10450" max="10450" width="6.796875" style="44" customWidth="1"/>
    <col min="10451" max="10451" width="7.59765625" style="44" customWidth="1"/>
    <col min="10452" max="10452" width="5.09765625" style="44" customWidth="1"/>
    <col min="10453" max="10453" width="32.19921875" style="44" customWidth="1"/>
    <col min="10454" max="10454" width="12.3984375" style="44" customWidth="1"/>
    <col min="10455" max="10456" width="2.5" style="44" customWidth="1"/>
    <col min="10457" max="10457" width="2.59765625" style="44" customWidth="1"/>
    <col min="10458" max="10504" width="2.5" style="44" customWidth="1"/>
    <col min="10505" max="10505" width="17.8984375" style="44" customWidth="1"/>
    <col min="10506" max="10506" width="25.796875" style="44" customWidth="1"/>
    <col min="10507" max="10507" width="17.8984375" style="44" customWidth="1"/>
    <col min="10508" max="10508" width="15.59765625" style="44" customWidth="1"/>
    <col min="10509" max="10509" width="12.3984375" style="44" customWidth="1"/>
    <col min="10510" max="10510" width="11.3984375" style="44" customWidth="1"/>
    <col min="10511" max="10705" width="8.09765625" style="44"/>
    <col min="10706" max="10706" width="6.796875" style="44" customWidth="1"/>
    <col min="10707" max="10707" width="7.59765625" style="44" customWidth="1"/>
    <col min="10708" max="10708" width="5.09765625" style="44" customWidth="1"/>
    <col min="10709" max="10709" width="32.19921875" style="44" customWidth="1"/>
    <col min="10710" max="10710" width="12.3984375" style="44" customWidth="1"/>
    <col min="10711" max="10712" width="2.5" style="44" customWidth="1"/>
    <col min="10713" max="10713" width="2.59765625" style="44" customWidth="1"/>
    <col min="10714" max="10760" width="2.5" style="44" customWidth="1"/>
    <col min="10761" max="10761" width="17.8984375" style="44" customWidth="1"/>
    <col min="10762" max="10762" width="25.796875" style="44" customWidth="1"/>
    <col min="10763" max="10763" width="17.8984375" style="44" customWidth="1"/>
    <col min="10764" max="10764" width="15.59765625" style="44" customWidth="1"/>
    <col min="10765" max="10765" width="12.3984375" style="44" customWidth="1"/>
    <col min="10766" max="10766" width="11.3984375" style="44" customWidth="1"/>
    <col min="10767" max="10961" width="8.09765625" style="44"/>
    <col min="10962" max="10962" width="6.796875" style="44" customWidth="1"/>
    <col min="10963" max="10963" width="7.59765625" style="44" customWidth="1"/>
    <col min="10964" max="10964" width="5.09765625" style="44" customWidth="1"/>
    <col min="10965" max="10965" width="32.19921875" style="44" customWidth="1"/>
    <col min="10966" max="10966" width="12.3984375" style="44" customWidth="1"/>
    <col min="10967" max="10968" width="2.5" style="44" customWidth="1"/>
    <col min="10969" max="10969" width="2.59765625" style="44" customWidth="1"/>
    <col min="10970" max="11016" width="2.5" style="44" customWidth="1"/>
    <col min="11017" max="11017" width="17.8984375" style="44" customWidth="1"/>
    <col min="11018" max="11018" width="25.796875" style="44" customWidth="1"/>
    <col min="11019" max="11019" width="17.8984375" style="44" customWidth="1"/>
    <col min="11020" max="11020" width="15.59765625" style="44" customWidth="1"/>
    <col min="11021" max="11021" width="12.3984375" style="44" customWidth="1"/>
    <col min="11022" max="11022" width="11.3984375" style="44" customWidth="1"/>
    <col min="11023" max="11217" width="8.09765625" style="44"/>
    <col min="11218" max="11218" width="6.796875" style="44" customWidth="1"/>
    <col min="11219" max="11219" width="7.59765625" style="44" customWidth="1"/>
    <col min="11220" max="11220" width="5.09765625" style="44" customWidth="1"/>
    <col min="11221" max="11221" width="32.19921875" style="44" customWidth="1"/>
    <col min="11222" max="11222" width="12.3984375" style="44" customWidth="1"/>
    <col min="11223" max="11224" width="2.5" style="44" customWidth="1"/>
    <col min="11225" max="11225" width="2.59765625" style="44" customWidth="1"/>
    <col min="11226" max="11272" width="2.5" style="44" customWidth="1"/>
    <col min="11273" max="11273" width="17.8984375" style="44" customWidth="1"/>
    <col min="11274" max="11274" width="25.796875" style="44" customWidth="1"/>
    <col min="11275" max="11275" width="17.8984375" style="44" customWidth="1"/>
    <col min="11276" max="11276" width="15.59765625" style="44" customWidth="1"/>
    <col min="11277" max="11277" width="12.3984375" style="44" customWidth="1"/>
    <col min="11278" max="11278" width="11.3984375" style="44" customWidth="1"/>
    <col min="11279" max="11473" width="8.09765625" style="44"/>
    <col min="11474" max="11474" width="6.796875" style="44" customWidth="1"/>
    <col min="11475" max="11475" width="7.59765625" style="44" customWidth="1"/>
    <col min="11476" max="11476" width="5.09765625" style="44" customWidth="1"/>
    <col min="11477" max="11477" width="32.19921875" style="44" customWidth="1"/>
    <col min="11478" max="11478" width="12.3984375" style="44" customWidth="1"/>
    <col min="11479" max="11480" width="2.5" style="44" customWidth="1"/>
    <col min="11481" max="11481" width="2.59765625" style="44" customWidth="1"/>
    <col min="11482" max="11528" width="2.5" style="44" customWidth="1"/>
    <col min="11529" max="11529" width="17.8984375" style="44" customWidth="1"/>
    <col min="11530" max="11530" width="25.796875" style="44" customWidth="1"/>
    <col min="11531" max="11531" width="17.8984375" style="44" customWidth="1"/>
    <col min="11532" max="11532" width="15.59765625" style="44" customWidth="1"/>
    <col min="11533" max="11533" width="12.3984375" style="44" customWidth="1"/>
    <col min="11534" max="11534" width="11.3984375" style="44" customWidth="1"/>
    <col min="11535" max="11729" width="8.09765625" style="44"/>
    <col min="11730" max="11730" width="6.796875" style="44" customWidth="1"/>
    <col min="11731" max="11731" width="7.59765625" style="44" customWidth="1"/>
    <col min="11732" max="11732" width="5.09765625" style="44" customWidth="1"/>
    <col min="11733" max="11733" width="32.19921875" style="44" customWidth="1"/>
    <col min="11734" max="11734" width="12.3984375" style="44" customWidth="1"/>
    <col min="11735" max="11736" width="2.5" style="44" customWidth="1"/>
    <col min="11737" max="11737" width="2.59765625" style="44" customWidth="1"/>
    <col min="11738" max="11784" width="2.5" style="44" customWidth="1"/>
    <col min="11785" max="11785" width="17.8984375" style="44" customWidth="1"/>
    <col min="11786" max="11786" width="25.796875" style="44" customWidth="1"/>
    <col min="11787" max="11787" width="17.8984375" style="44" customWidth="1"/>
    <col min="11788" max="11788" width="15.59765625" style="44" customWidth="1"/>
    <col min="11789" max="11789" width="12.3984375" style="44" customWidth="1"/>
    <col min="11790" max="11790" width="11.3984375" style="44" customWidth="1"/>
    <col min="11791" max="11985" width="8.09765625" style="44"/>
    <col min="11986" max="11986" width="6.796875" style="44" customWidth="1"/>
    <col min="11987" max="11987" width="7.59765625" style="44" customWidth="1"/>
    <col min="11988" max="11988" width="5.09765625" style="44" customWidth="1"/>
    <col min="11989" max="11989" width="32.19921875" style="44" customWidth="1"/>
    <col min="11990" max="11990" width="12.3984375" style="44" customWidth="1"/>
    <col min="11991" max="11992" width="2.5" style="44" customWidth="1"/>
    <col min="11993" max="11993" width="2.59765625" style="44" customWidth="1"/>
    <col min="11994" max="12040" width="2.5" style="44" customWidth="1"/>
    <col min="12041" max="12041" width="17.8984375" style="44" customWidth="1"/>
    <col min="12042" max="12042" width="25.796875" style="44" customWidth="1"/>
    <col min="12043" max="12043" width="17.8984375" style="44" customWidth="1"/>
    <col min="12044" max="12044" width="15.59765625" style="44" customWidth="1"/>
    <col min="12045" max="12045" width="12.3984375" style="44" customWidth="1"/>
    <col min="12046" max="12046" width="11.3984375" style="44" customWidth="1"/>
    <col min="12047" max="12241" width="8.09765625" style="44"/>
    <col min="12242" max="12242" width="6.796875" style="44" customWidth="1"/>
    <col min="12243" max="12243" width="7.59765625" style="44" customWidth="1"/>
    <col min="12244" max="12244" width="5.09765625" style="44" customWidth="1"/>
    <col min="12245" max="12245" width="32.19921875" style="44" customWidth="1"/>
    <col min="12246" max="12246" width="12.3984375" style="44" customWidth="1"/>
    <col min="12247" max="12248" width="2.5" style="44" customWidth="1"/>
    <col min="12249" max="12249" width="2.59765625" style="44" customWidth="1"/>
    <col min="12250" max="12296" width="2.5" style="44" customWidth="1"/>
    <col min="12297" max="12297" width="17.8984375" style="44" customWidth="1"/>
    <col min="12298" max="12298" width="25.796875" style="44" customWidth="1"/>
    <col min="12299" max="12299" width="17.8984375" style="44" customWidth="1"/>
    <col min="12300" max="12300" width="15.59765625" style="44" customWidth="1"/>
    <col min="12301" max="12301" width="12.3984375" style="44" customWidth="1"/>
    <col min="12302" max="12302" width="11.3984375" style="44" customWidth="1"/>
    <col min="12303" max="12497" width="8.09765625" style="44"/>
    <col min="12498" max="12498" width="6.796875" style="44" customWidth="1"/>
    <col min="12499" max="12499" width="7.59765625" style="44" customWidth="1"/>
    <col min="12500" max="12500" width="5.09765625" style="44" customWidth="1"/>
    <col min="12501" max="12501" width="32.19921875" style="44" customWidth="1"/>
    <col min="12502" max="12502" width="12.3984375" style="44" customWidth="1"/>
    <col min="12503" max="12504" width="2.5" style="44" customWidth="1"/>
    <col min="12505" max="12505" width="2.59765625" style="44" customWidth="1"/>
    <col min="12506" max="12552" width="2.5" style="44" customWidth="1"/>
    <col min="12553" max="12553" width="17.8984375" style="44" customWidth="1"/>
    <col min="12554" max="12554" width="25.796875" style="44" customWidth="1"/>
    <col min="12555" max="12555" width="17.8984375" style="44" customWidth="1"/>
    <col min="12556" max="12556" width="15.59765625" style="44" customWidth="1"/>
    <col min="12557" max="12557" width="12.3984375" style="44" customWidth="1"/>
    <col min="12558" max="12558" width="11.3984375" style="44" customWidth="1"/>
    <col min="12559" max="12753" width="8.09765625" style="44"/>
    <col min="12754" max="12754" width="6.796875" style="44" customWidth="1"/>
    <col min="12755" max="12755" width="7.59765625" style="44" customWidth="1"/>
    <col min="12756" max="12756" width="5.09765625" style="44" customWidth="1"/>
    <col min="12757" max="12757" width="32.19921875" style="44" customWidth="1"/>
    <col min="12758" max="12758" width="12.3984375" style="44" customWidth="1"/>
    <col min="12759" max="12760" width="2.5" style="44" customWidth="1"/>
    <col min="12761" max="12761" width="2.59765625" style="44" customWidth="1"/>
    <col min="12762" max="12808" width="2.5" style="44" customWidth="1"/>
    <col min="12809" max="12809" width="17.8984375" style="44" customWidth="1"/>
    <col min="12810" max="12810" width="25.796875" style="44" customWidth="1"/>
    <col min="12811" max="12811" width="17.8984375" style="44" customWidth="1"/>
    <col min="12812" max="12812" width="15.59765625" style="44" customWidth="1"/>
    <col min="12813" max="12813" width="12.3984375" style="44" customWidth="1"/>
    <col min="12814" max="12814" width="11.3984375" style="44" customWidth="1"/>
    <col min="12815" max="13009" width="8.09765625" style="44"/>
    <col min="13010" max="13010" width="6.796875" style="44" customWidth="1"/>
    <col min="13011" max="13011" width="7.59765625" style="44" customWidth="1"/>
    <col min="13012" max="13012" width="5.09765625" style="44" customWidth="1"/>
    <col min="13013" max="13013" width="32.19921875" style="44" customWidth="1"/>
    <col min="13014" max="13014" width="12.3984375" style="44" customWidth="1"/>
    <col min="13015" max="13016" width="2.5" style="44" customWidth="1"/>
    <col min="13017" max="13017" width="2.59765625" style="44" customWidth="1"/>
    <col min="13018" max="13064" width="2.5" style="44" customWidth="1"/>
    <col min="13065" max="13065" width="17.8984375" style="44" customWidth="1"/>
    <col min="13066" max="13066" width="25.796875" style="44" customWidth="1"/>
    <col min="13067" max="13067" width="17.8984375" style="44" customWidth="1"/>
    <col min="13068" max="13068" width="15.59765625" style="44" customWidth="1"/>
    <col min="13069" max="13069" width="12.3984375" style="44" customWidth="1"/>
    <col min="13070" max="13070" width="11.3984375" style="44" customWidth="1"/>
    <col min="13071" max="13265" width="8.09765625" style="44"/>
    <col min="13266" max="13266" width="6.796875" style="44" customWidth="1"/>
    <col min="13267" max="13267" width="7.59765625" style="44" customWidth="1"/>
    <col min="13268" max="13268" width="5.09765625" style="44" customWidth="1"/>
    <col min="13269" max="13269" width="32.19921875" style="44" customWidth="1"/>
    <col min="13270" max="13270" width="12.3984375" style="44" customWidth="1"/>
    <col min="13271" max="13272" width="2.5" style="44" customWidth="1"/>
    <col min="13273" max="13273" width="2.59765625" style="44" customWidth="1"/>
    <col min="13274" max="13320" width="2.5" style="44" customWidth="1"/>
    <col min="13321" max="13321" width="17.8984375" style="44" customWidth="1"/>
    <col min="13322" max="13322" width="25.796875" style="44" customWidth="1"/>
    <col min="13323" max="13323" width="17.8984375" style="44" customWidth="1"/>
    <col min="13324" max="13324" width="15.59765625" style="44" customWidth="1"/>
    <col min="13325" max="13325" width="12.3984375" style="44" customWidth="1"/>
    <col min="13326" max="13326" width="11.3984375" style="44" customWidth="1"/>
    <col min="13327" max="13521" width="8.09765625" style="44"/>
    <col min="13522" max="13522" width="6.796875" style="44" customWidth="1"/>
    <col min="13523" max="13523" width="7.59765625" style="44" customWidth="1"/>
    <col min="13524" max="13524" width="5.09765625" style="44" customWidth="1"/>
    <col min="13525" max="13525" width="32.19921875" style="44" customWidth="1"/>
    <col min="13526" max="13526" width="12.3984375" style="44" customWidth="1"/>
    <col min="13527" max="13528" width="2.5" style="44" customWidth="1"/>
    <col min="13529" max="13529" width="2.59765625" style="44" customWidth="1"/>
    <col min="13530" max="13576" width="2.5" style="44" customWidth="1"/>
    <col min="13577" max="13577" width="17.8984375" style="44" customWidth="1"/>
    <col min="13578" max="13578" width="25.796875" style="44" customWidth="1"/>
    <col min="13579" max="13579" width="17.8984375" style="44" customWidth="1"/>
    <col min="13580" max="13580" width="15.59765625" style="44" customWidth="1"/>
    <col min="13581" max="13581" width="12.3984375" style="44" customWidth="1"/>
    <col min="13582" max="13582" width="11.3984375" style="44" customWidth="1"/>
    <col min="13583" max="13777" width="8.09765625" style="44"/>
    <col min="13778" max="13778" width="6.796875" style="44" customWidth="1"/>
    <col min="13779" max="13779" width="7.59765625" style="44" customWidth="1"/>
    <col min="13780" max="13780" width="5.09765625" style="44" customWidth="1"/>
    <col min="13781" max="13781" width="32.19921875" style="44" customWidth="1"/>
    <col min="13782" max="13782" width="12.3984375" style="44" customWidth="1"/>
    <col min="13783" max="13784" width="2.5" style="44" customWidth="1"/>
    <col min="13785" max="13785" width="2.59765625" style="44" customWidth="1"/>
    <col min="13786" max="13832" width="2.5" style="44" customWidth="1"/>
    <col min="13833" max="13833" width="17.8984375" style="44" customWidth="1"/>
    <col min="13834" max="13834" width="25.796875" style="44" customWidth="1"/>
    <col min="13835" max="13835" width="17.8984375" style="44" customWidth="1"/>
    <col min="13836" max="13836" width="15.59765625" style="44" customWidth="1"/>
    <col min="13837" max="13837" width="12.3984375" style="44" customWidth="1"/>
    <col min="13838" max="13838" width="11.3984375" style="44" customWidth="1"/>
    <col min="13839" max="14033" width="8.09765625" style="44"/>
    <col min="14034" max="14034" width="6.796875" style="44" customWidth="1"/>
    <col min="14035" max="14035" width="7.59765625" style="44" customWidth="1"/>
    <col min="14036" max="14036" width="5.09765625" style="44" customWidth="1"/>
    <col min="14037" max="14037" width="32.19921875" style="44" customWidth="1"/>
    <col min="14038" max="14038" width="12.3984375" style="44" customWidth="1"/>
    <col min="14039" max="14040" width="2.5" style="44" customWidth="1"/>
    <col min="14041" max="14041" width="2.59765625" style="44" customWidth="1"/>
    <col min="14042" max="14088" width="2.5" style="44" customWidth="1"/>
    <col min="14089" max="14089" width="17.8984375" style="44" customWidth="1"/>
    <col min="14090" max="14090" width="25.796875" style="44" customWidth="1"/>
    <col min="14091" max="14091" width="17.8984375" style="44" customWidth="1"/>
    <col min="14092" max="14092" width="15.59765625" style="44" customWidth="1"/>
    <col min="14093" max="14093" width="12.3984375" style="44" customWidth="1"/>
    <col min="14094" max="14094" width="11.3984375" style="44" customWidth="1"/>
    <col min="14095" max="14289" width="8.09765625" style="44"/>
    <col min="14290" max="14290" width="6.796875" style="44" customWidth="1"/>
    <col min="14291" max="14291" width="7.59765625" style="44" customWidth="1"/>
    <col min="14292" max="14292" width="5.09765625" style="44" customWidth="1"/>
    <col min="14293" max="14293" width="32.19921875" style="44" customWidth="1"/>
    <col min="14294" max="14294" width="12.3984375" style="44" customWidth="1"/>
    <col min="14295" max="14296" width="2.5" style="44" customWidth="1"/>
    <col min="14297" max="14297" width="2.59765625" style="44" customWidth="1"/>
    <col min="14298" max="14344" width="2.5" style="44" customWidth="1"/>
    <col min="14345" max="14345" width="17.8984375" style="44" customWidth="1"/>
    <col min="14346" max="14346" width="25.796875" style="44" customWidth="1"/>
    <col min="14347" max="14347" width="17.8984375" style="44" customWidth="1"/>
    <col min="14348" max="14348" width="15.59765625" style="44" customWidth="1"/>
    <col min="14349" max="14349" width="12.3984375" style="44" customWidth="1"/>
    <col min="14350" max="14350" width="11.3984375" style="44" customWidth="1"/>
    <col min="14351" max="14545" width="8.09765625" style="44"/>
    <col min="14546" max="14546" width="6.796875" style="44" customWidth="1"/>
    <col min="14547" max="14547" width="7.59765625" style="44" customWidth="1"/>
    <col min="14548" max="14548" width="5.09765625" style="44" customWidth="1"/>
    <col min="14549" max="14549" width="32.19921875" style="44" customWidth="1"/>
    <col min="14550" max="14550" width="12.3984375" style="44" customWidth="1"/>
    <col min="14551" max="14552" width="2.5" style="44" customWidth="1"/>
    <col min="14553" max="14553" width="2.59765625" style="44" customWidth="1"/>
    <col min="14554" max="14600" width="2.5" style="44" customWidth="1"/>
    <col min="14601" max="14601" width="17.8984375" style="44" customWidth="1"/>
    <col min="14602" max="14602" width="25.796875" style="44" customWidth="1"/>
    <col min="14603" max="14603" width="17.8984375" style="44" customWidth="1"/>
    <col min="14604" max="14604" width="15.59765625" style="44" customWidth="1"/>
    <col min="14605" max="14605" width="12.3984375" style="44" customWidth="1"/>
    <col min="14606" max="14606" width="11.3984375" style="44" customWidth="1"/>
    <col min="14607" max="14801" width="8.09765625" style="44"/>
    <col min="14802" max="14802" width="6.796875" style="44" customWidth="1"/>
    <col min="14803" max="14803" width="7.59765625" style="44" customWidth="1"/>
    <col min="14804" max="14804" width="5.09765625" style="44" customWidth="1"/>
    <col min="14805" max="14805" width="32.19921875" style="44" customWidth="1"/>
    <col min="14806" max="14806" width="12.3984375" style="44" customWidth="1"/>
    <col min="14807" max="14808" width="2.5" style="44" customWidth="1"/>
    <col min="14809" max="14809" width="2.59765625" style="44" customWidth="1"/>
    <col min="14810" max="14856" width="2.5" style="44" customWidth="1"/>
    <col min="14857" max="14857" width="17.8984375" style="44" customWidth="1"/>
    <col min="14858" max="14858" width="25.796875" style="44" customWidth="1"/>
    <col min="14859" max="14859" width="17.8984375" style="44" customWidth="1"/>
    <col min="14860" max="14860" width="15.59765625" style="44" customWidth="1"/>
    <col min="14861" max="14861" width="12.3984375" style="44" customWidth="1"/>
    <col min="14862" max="14862" width="11.3984375" style="44" customWidth="1"/>
    <col min="14863" max="15057" width="8.09765625" style="44"/>
    <col min="15058" max="15058" width="6.796875" style="44" customWidth="1"/>
    <col min="15059" max="15059" width="7.59765625" style="44" customWidth="1"/>
    <col min="15060" max="15060" width="5.09765625" style="44" customWidth="1"/>
    <col min="15061" max="15061" width="32.19921875" style="44" customWidth="1"/>
    <col min="15062" max="15062" width="12.3984375" style="44" customWidth="1"/>
    <col min="15063" max="15064" width="2.5" style="44" customWidth="1"/>
    <col min="15065" max="15065" width="2.59765625" style="44" customWidth="1"/>
    <col min="15066" max="15112" width="2.5" style="44" customWidth="1"/>
    <col min="15113" max="15113" width="17.8984375" style="44" customWidth="1"/>
    <col min="15114" max="15114" width="25.796875" style="44" customWidth="1"/>
    <col min="15115" max="15115" width="17.8984375" style="44" customWidth="1"/>
    <col min="15116" max="15116" width="15.59765625" style="44" customWidth="1"/>
    <col min="15117" max="15117" width="12.3984375" style="44" customWidth="1"/>
    <col min="15118" max="15118" width="11.3984375" style="44" customWidth="1"/>
    <col min="15119" max="15313" width="8.09765625" style="44"/>
    <col min="15314" max="15314" width="6.796875" style="44" customWidth="1"/>
    <col min="15315" max="15315" width="7.59765625" style="44" customWidth="1"/>
    <col min="15316" max="15316" width="5.09765625" style="44" customWidth="1"/>
    <col min="15317" max="15317" width="32.19921875" style="44" customWidth="1"/>
    <col min="15318" max="15318" width="12.3984375" style="44" customWidth="1"/>
    <col min="15319" max="15320" width="2.5" style="44" customWidth="1"/>
    <col min="15321" max="15321" width="2.59765625" style="44" customWidth="1"/>
    <col min="15322" max="15368" width="2.5" style="44" customWidth="1"/>
    <col min="15369" max="15369" width="17.8984375" style="44" customWidth="1"/>
    <col min="15370" max="15370" width="25.796875" style="44" customWidth="1"/>
    <col min="15371" max="15371" width="17.8984375" style="44" customWidth="1"/>
    <col min="15372" max="15372" width="15.59765625" style="44" customWidth="1"/>
    <col min="15373" max="15373" width="12.3984375" style="44" customWidth="1"/>
    <col min="15374" max="15374" width="11.3984375" style="44" customWidth="1"/>
    <col min="15375" max="15569" width="8.09765625" style="44"/>
    <col min="15570" max="15570" width="6.796875" style="44" customWidth="1"/>
    <col min="15571" max="15571" width="7.59765625" style="44" customWidth="1"/>
    <col min="15572" max="15572" width="5.09765625" style="44" customWidth="1"/>
    <col min="15573" max="15573" width="32.19921875" style="44" customWidth="1"/>
    <col min="15574" max="15574" width="12.3984375" style="44" customWidth="1"/>
    <col min="15575" max="15576" width="2.5" style="44" customWidth="1"/>
    <col min="15577" max="15577" width="2.59765625" style="44" customWidth="1"/>
    <col min="15578" max="15624" width="2.5" style="44" customWidth="1"/>
    <col min="15625" max="15625" width="17.8984375" style="44" customWidth="1"/>
    <col min="15626" max="15626" width="25.796875" style="44" customWidth="1"/>
    <col min="15627" max="15627" width="17.8984375" style="44" customWidth="1"/>
    <col min="15628" max="15628" width="15.59765625" style="44" customWidth="1"/>
    <col min="15629" max="15629" width="12.3984375" style="44" customWidth="1"/>
    <col min="15630" max="15630" width="11.3984375" style="44" customWidth="1"/>
    <col min="15631" max="15825" width="8.09765625" style="44"/>
    <col min="15826" max="15826" width="6.796875" style="44" customWidth="1"/>
    <col min="15827" max="15827" width="7.59765625" style="44" customWidth="1"/>
    <col min="15828" max="15828" width="5.09765625" style="44" customWidth="1"/>
    <col min="15829" max="15829" width="32.19921875" style="44" customWidth="1"/>
    <col min="15830" max="15830" width="12.3984375" style="44" customWidth="1"/>
    <col min="15831" max="15832" width="2.5" style="44" customWidth="1"/>
    <col min="15833" max="15833" width="2.59765625" style="44" customWidth="1"/>
    <col min="15834" max="15880" width="2.5" style="44" customWidth="1"/>
    <col min="15881" max="15881" width="17.8984375" style="44" customWidth="1"/>
    <col min="15882" max="15882" width="25.796875" style="44" customWidth="1"/>
    <col min="15883" max="15883" width="17.8984375" style="44" customWidth="1"/>
    <col min="15884" max="15884" width="15.59765625" style="44" customWidth="1"/>
    <col min="15885" max="15885" width="12.3984375" style="44" customWidth="1"/>
    <col min="15886" max="15886" width="11.3984375" style="44" customWidth="1"/>
    <col min="15887" max="16081" width="8.09765625" style="44"/>
    <col min="16082" max="16082" width="6.796875" style="44" customWidth="1"/>
    <col min="16083" max="16083" width="7.59765625" style="44" customWidth="1"/>
    <col min="16084" max="16084" width="5.09765625" style="44" customWidth="1"/>
    <col min="16085" max="16085" width="32.19921875" style="44" customWidth="1"/>
    <col min="16086" max="16086" width="12.3984375" style="44" customWidth="1"/>
    <col min="16087" max="16088" width="2.5" style="44" customWidth="1"/>
    <col min="16089" max="16089" width="2.59765625" style="44" customWidth="1"/>
    <col min="16090" max="16136" width="2.5" style="44" customWidth="1"/>
    <col min="16137" max="16137" width="17.8984375" style="44" customWidth="1"/>
    <col min="16138" max="16138" width="25.796875" style="44" customWidth="1"/>
    <col min="16139" max="16139" width="17.8984375" style="44" customWidth="1"/>
    <col min="16140" max="16140" width="15.59765625" style="44" customWidth="1"/>
    <col min="16141" max="16141" width="12.3984375" style="44" customWidth="1"/>
    <col min="16142" max="16142" width="11.3984375" style="44" customWidth="1"/>
    <col min="16143" max="16384" width="8.09765625" style="44"/>
  </cols>
  <sheetData>
    <row r="1" spans="1:14" ht="24" customHeight="1" x14ac:dyDescent="0.15">
      <c r="A1" s="49" t="s">
        <v>131</v>
      </c>
      <c r="B1" s="50"/>
      <c r="J1" s="65"/>
      <c r="K1" s="65"/>
      <c r="L1" s="65"/>
    </row>
    <row r="2" spans="1:14" ht="8.25" customHeight="1" x14ac:dyDescent="0.45"/>
    <row r="3" spans="1:14" ht="16.8" customHeight="1" x14ac:dyDescent="0.45">
      <c r="A3" s="66"/>
      <c r="B3" s="67" t="s">
        <v>22</v>
      </c>
      <c r="C3" s="66" t="s">
        <v>0</v>
      </c>
      <c r="D3" s="69" t="s">
        <v>1</v>
      </c>
      <c r="E3" s="70"/>
      <c r="F3" s="70"/>
      <c r="G3" s="70"/>
      <c r="H3" s="71"/>
      <c r="I3" s="63" t="s">
        <v>130</v>
      </c>
      <c r="J3" s="66" t="s">
        <v>3</v>
      </c>
      <c r="K3" s="66" t="s">
        <v>2</v>
      </c>
      <c r="L3" s="66" t="s">
        <v>4</v>
      </c>
    </row>
    <row r="4" spans="1:14" s="43" customFormat="1" ht="27" customHeight="1" x14ac:dyDescent="0.45">
      <c r="A4" s="66"/>
      <c r="B4" s="68"/>
      <c r="C4" s="66"/>
      <c r="D4" s="72" t="s">
        <v>5</v>
      </c>
      <c r="E4" s="74" t="s">
        <v>6</v>
      </c>
      <c r="F4" s="74" t="s">
        <v>128</v>
      </c>
      <c r="G4" s="74" t="s">
        <v>7</v>
      </c>
      <c r="H4" s="76" t="s">
        <v>8</v>
      </c>
      <c r="I4" s="64"/>
      <c r="J4" s="66"/>
      <c r="K4" s="66"/>
      <c r="L4" s="66"/>
    </row>
    <row r="5" spans="1:14" s="43" customFormat="1" ht="27" customHeight="1" x14ac:dyDescent="0.45">
      <c r="A5" s="66"/>
      <c r="B5" s="68"/>
      <c r="C5" s="66"/>
      <c r="D5" s="72"/>
      <c r="E5" s="74"/>
      <c r="F5" s="74"/>
      <c r="G5" s="74"/>
      <c r="H5" s="76"/>
      <c r="I5" s="64"/>
      <c r="J5" s="66"/>
      <c r="K5" s="66"/>
      <c r="L5" s="66"/>
    </row>
    <row r="6" spans="1:14" s="43" customFormat="1" ht="25.8" customHeight="1" x14ac:dyDescent="0.45">
      <c r="A6" s="67"/>
      <c r="B6" s="68"/>
      <c r="C6" s="67"/>
      <c r="D6" s="73"/>
      <c r="E6" s="75"/>
      <c r="F6" s="75"/>
      <c r="G6" s="75"/>
      <c r="H6" s="77"/>
      <c r="I6" s="64"/>
      <c r="J6" s="67"/>
      <c r="K6" s="67"/>
      <c r="L6" s="67"/>
    </row>
    <row r="7" spans="1:14" s="43" customFormat="1" ht="13.8" customHeight="1" x14ac:dyDescent="0.45">
      <c r="A7" s="16"/>
      <c r="B7" s="15"/>
      <c r="C7" s="16"/>
      <c r="D7" s="17"/>
      <c r="E7" s="18"/>
      <c r="F7" s="19"/>
      <c r="G7" s="18"/>
      <c r="H7" s="20"/>
      <c r="I7" s="21"/>
      <c r="J7" s="22"/>
      <c r="K7" s="23"/>
      <c r="L7" s="16"/>
    </row>
    <row r="8" spans="1:14" s="51" customFormat="1" ht="358.2" customHeight="1" x14ac:dyDescent="0.45">
      <c r="A8" s="59">
        <v>1</v>
      </c>
      <c r="B8" s="32" t="s">
        <v>23</v>
      </c>
      <c r="C8" s="4" t="s">
        <v>149</v>
      </c>
      <c r="D8" s="5" t="s">
        <v>89</v>
      </c>
      <c r="E8" s="6" t="s">
        <v>89</v>
      </c>
      <c r="F8" s="6" t="s">
        <v>89</v>
      </c>
      <c r="G8" s="6" t="s">
        <v>89</v>
      </c>
      <c r="H8" s="7"/>
      <c r="I8" s="4" t="s">
        <v>90</v>
      </c>
      <c r="J8" s="24" t="s">
        <v>126</v>
      </c>
      <c r="K8" s="1" t="s">
        <v>132</v>
      </c>
      <c r="L8" s="4"/>
      <c r="M8" s="41"/>
      <c r="N8" s="54"/>
    </row>
    <row r="9" spans="1:14" s="41" customFormat="1" ht="75" customHeight="1" x14ac:dyDescent="0.45">
      <c r="A9" s="59">
        <v>2</v>
      </c>
      <c r="B9" s="33" t="s">
        <v>151</v>
      </c>
      <c r="C9" s="4" t="s">
        <v>47</v>
      </c>
      <c r="D9" s="5"/>
      <c r="E9" s="6" t="s">
        <v>89</v>
      </c>
      <c r="F9" s="6"/>
      <c r="G9" s="6"/>
      <c r="H9" s="7"/>
      <c r="I9" s="4" t="s">
        <v>90</v>
      </c>
      <c r="J9" s="24" t="s">
        <v>9</v>
      </c>
      <c r="K9" s="1" t="s">
        <v>133</v>
      </c>
      <c r="L9" s="4"/>
      <c r="N9" s="42"/>
    </row>
    <row r="10" spans="1:14" s="41" customFormat="1" ht="75" customHeight="1" x14ac:dyDescent="0.45">
      <c r="A10" s="59">
        <v>3</v>
      </c>
      <c r="B10" s="32" t="s">
        <v>24</v>
      </c>
      <c r="C10" s="4" t="s">
        <v>48</v>
      </c>
      <c r="D10" s="5"/>
      <c r="E10" s="6" t="s">
        <v>89</v>
      </c>
      <c r="F10" s="6"/>
      <c r="G10" s="6"/>
      <c r="H10" s="7"/>
      <c r="I10" s="4" t="s">
        <v>90</v>
      </c>
      <c r="J10" s="24" t="s">
        <v>9</v>
      </c>
      <c r="K10" s="1" t="s">
        <v>134</v>
      </c>
      <c r="L10" s="4"/>
      <c r="N10" s="42"/>
    </row>
    <row r="11" spans="1:14" s="41" customFormat="1" ht="75" customHeight="1" x14ac:dyDescent="0.45">
      <c r="A11" s="59">
        <v>4</v>
      </c>
      <c r="B11" s="32" t="s">
        <v>25</v>
      </c>
      <c r="C11" s="4" t="s">
        <v>49</v>
      </c>
      <c r="D11" s="5"/>
      <c r="E11" s="6" t="s">
        <v>89</v>
      </c>
      <c r="F11" s="6"/>
      <c r="G11" s="6"/>
      <c r="H11" s="7"/>
      <c r="I11" s="4" t="s">
        <v>90</v>
      </c>
      <c r="J11" s="24" t="s">
        <v>9</v>
      </c>
      <c r="K11" s="1" t="s">
        <v>135</v>
      </c>
      <c r="L11" s="4"/>
      <c r="N11" s="42"/>
    </row>
    <row r="12" spans="1:14" s="41" customFormat="1" ht="75" customHeight="1" x14ac:dyDescent="0.45">
      <c r="A12" s="59">
        <v>5</v>
      </c>
      <c r="B12" s="32" t="s">
        <v>27</v>
      </c>
      <c r="C12" s="4" t="s">
        <v>26</v>
      </c>
      <c r="D12" s="5" t="s">
        <v>89</v>
      </c>
      <c r="E12" s="6"/>
      <c r="F12" s="6" t="s">
        <v>89</v>
      </c>
      <c r="G12" s="6" t="s">
        <v>89</v>
      </c>
      <c r="H12" s="7"/>
      <c r="I12" s="4" t="s">
        <v>105</v>
      </c>
      <c r="J12" s="24" t="s">
        <v>11</v>
      </c>
      <c r="K12" s="1" t="s">
        <v>153</v>
      </c>
      <c r="L12" s="4" t="s">
        <v>12</v>
      </c>
      <c r="M12" s="55"/>
      <c r="N12" s="42"/>
    </row>
    <row r="13" spans="1:14" s="41" customFormat="1" ht="75" customHeight="1" x14ac:dyDescent="0.45">
      <c r="A13" s="59">
        <v>6</v>
      </c>
      <c r="B13" s="32" t="s">
        <v>29</v>
      </c>
      <c r="C13" s="4" t="s">
        <v>28</v>
      </c>
      <c r="D13" s="5"/>
      <c r="E13" s="6"/>
      <c r="F13" s="6" t="s">
        <v>89</v>
      </c>
      <c r="G13" s="6"/>
      <c r="H13" s="7" t="s">
        <v>89</v>
      </c>
      <c r="I13" s="4" t="s">
        <v>90</v>
      </c>
      <c r="J13" s="24" t="s">
        <v>13</v>
      </c>
      <c r="K13" s="1" t="s">
        <v>163</v>
      </c>
      <c r="L13" s="4" t="s">
        <v>14</v>
      </c>
      <c r="M13" s="55"/>
      <c r="N13" s="42"/>
    </row>
    <row r="14" spans="1:14" s="41" customFormat="1" ht="75" customHeight="1" x14ac:dyDescent="0.45">
      <c r="A14" s="59">
        <v>7</v>
      </c>
      <c r="B14" s="32" t="s">
        <v>31</v>
      </c>
      <c r="C14" s="4" t="s">
        <v>30</v>
      </c>
      <c r="D14" s="5"/>
      <c r="E14" s="6" t="s">
        <v>89</v>
      </c>
      <c r="F14" s="6"/>
      <c r="G14" s="6"/>
      <c r="H14" s="7"/>
      <c r="I14" s="4" t="s">
        <v>105</v>
      </c>
      <c r="J14" s="24" t="s">
        <v>115</v>
      </c>
      <c r="K14" s="1" t="s">
        <v>10</v>
      </c>
      <c r="L14" s="4" t="s">
        <v>14</v>
      </c>
      <c r="M14" s="55"/>
      <c r="N14" s="42"/>
    </row>
    <row r="15" spans="1:14" s="41" customFormat="1" ht="75" customHeight="1" x14ac:dyDescent="0.45">
      <c r="A15" s="59">
        <v>8</v>
      </c>
      <c r="B15" s="32" t="s">
        <v>33</v>
      </c>
      <c r="C15" s="4" t="s">
        <v>32</v>
      </c>
      <c r="D15" s="5"/>
      <c r="E15" s="6" t="s">
        <v>89</v>
      </c>
      <c r="F15" s="6"/>
      <c r="G15" s="6"/>
      <c r="H15" s="7"/>
      <c r="I15" s="4" t="s">
        <v>105</v>
      </c>
      <c r="J15" s="24" t="s">
        <v>116</v>
      </c>
      <c r="K15" s="1" t="s">
        <v>15</v>
      </c>
      <c r="L15" s="4"/>
      <c r="M15" s="55"/>
      <c r="N15" s="42"/>
    </row>
    <row r="16" spans="1:14" s="41" customFormat="1" ht="75" customHeight="1" x14ac:dyDescent="0.45">
      <c r="A16" s="59">
        <v>9</v>
      </c>
      <c r="B16" s="32" t="s">
        <v>35</v>
      </c>
      <c r="C16" s="4" t="s">
        <v>34</v>
      </c>
      <c r="D16" s="5"/>
      <c r="E16" s="6" t="s">
        <v>89</v>
      </c>
      <c r="F16" s="6"/>
      <c r="G16" s="6"/>
      <c r="H16" s="7"/>
      <c r="I16" s="4" t="s">
        <v>105</v>
      </c>
      <c r="J16" s="24" t="s">
        <v>116</v>
      </c>
      <c r="K16" s="1" t="s">
        <v>16</v>
      </c>
      <c r="L16" s="4"/>
      <c r="M16" s="55"/>
      <c r="N16" s="42"/>
    </row>
    <row r="17" spans="1:16" s="41" customFormat="1" ht="75" customHeight="1" x14ac:dyDescent="0.45">
      <c r="A17" s="59">
        <v>10</v>
      </c>
      <c r="B17" s="32" t="s">
        <v>37</v>
      </c>
      <c r="C17" s="4" t="s">
        <v>36</v>
      </c>
      <c r="D17" s="5"/>
      <c r="E17" s="6" t="s">
        <v>89</v>
      </c>
      <c r="F17" s="6"/>
      <c r="G17" s="6"/>
      <c r="H17" s="7"/>
      <c r="I17" s="4" t="s">
        <v>105</v>
      </c>
      <c r="J17" s="24" t="s">
        <v>116</v>
      </c>
      <c r="K17" s="1" t="s">
        <v>164</v>
      </c>
      <c r="L17" s="4"/>
      <c r="M17" s="55"/>
      <c r="N17" s="42"/>
    </row>
    <row r="18" spans="1:16" s="41" customFormat="1" ht="75" customHeight="1" x14ac:dyDescent="0.45">
      <c r="A18" s="59">
        <v>11</v>
      </c>
      <c r="B18" s="32" t="s">
        <v>39</v>
      </c>
      <c r="C18" s="34" t="s">
        <v>38</v>
      </c>
      <c r="D18" s="35"/>
      <c r="E18" s="36"/>
      <c r="F18" s="36"/>
      <c r="G18" s="36"/>
      <c r="H18" s="37" t="s">
        <v>89</v>
      </c>
      <c r="I18" s="4" t="s">
        <v>90</v>
      </c>
      <c r="J18" s="25" t="s">
        <v>117</v>
      </c>
      <c r="K18" s="1" t="s">
        <v>17</v>
      </c>
      <c r="L18" s="34"/>
      <c r="M18" s="55"/>
      <c r="N18" s="42"/>
    </row>
    <row r="19" spans="1:16" s="41" customFormat="1" ht="75" customHeight="1" x14ac:dyDescent="0.45">
      <c r="A19" s="59">
        <v>12</v>
      </c>
      <c r="B19" s="8" t="s">
        <v>41</v>
      </c>
      <c r="C19" s="9" t="s">
        <v>40</v>
      </c>
      <c r="D19" s="5"/>
      <c r="E19" s="6"/>
      <c r="F19" s="6" t="s">
        <v>89</v>
      </c>
      <c r="G19" s="6"/>
      <c r="H19" s="7"/>
      <c r="I19" s="4" t="s">
        <v>90</v>
      </c>
      <c r="J19" s="4" t="s">
        <v>143</v>
      </c>
      <c r="K19" s="3" t="s">
        <v>136</v>
      </c>
      <c r="L19" s="4" t="s">
        <v>152</v>
      </c>
      <c r="M19" s="52"/>
      <c r="N19" s="43"/>
      <c r="O19" s="44"/>
      <c r="P19" s="44"/>
    </row>
    <row r="20" spans="1:16" s="41" customFormat="1" ht="75" customHeight="1" x14ac:dyDescent="0.45">
      <c r="A20" s="59">
        <v>13</v>
      </c>
      <c r="B20" s="8" t="s">
        <v>144</v>
      </c>
      <c r="C20" s="9" t="s">
        <v>145</v>
      </c>
      <c r="D20" s="5"/>
      <c r="E20" s="6"/>
      <c r="F20" s="6"/>
      <c r="G20" s="6" t="s">
        <v>89</v>
      </c>
      <c r="H20" s="7"/>
      <c r="I20" s="4" t="s">
        <v>90</v>
      </c>
      <c r="J20" s="4" t="s">
        <v>143</v>
      </c>
      <c r="K20" s="3" t="s">
        <v>136</v>
      </c>
      <c r="L20" s="4" t="s">
        <v>146</v>
      </c>
      <c r="M20" s="52"/>
      <c r="N20" s="43"/>
      <c r="O20" s="44"/>
      <c r="P20" s="44"/>
    </row>
    <row r="21" spans="1:16" s="41" customFormat="1" ht="75" customHeight="1" x14ac:dyDescent="0.45">
      <c r="A21" s="59">
        <v>14</v>
      </c>
      <c r="B21" s="32" t="s">
        <v>42</v>
      </c>
      <c r="C21" s="4" t="s">
        <v>50</v>
      </c>
      <c r="D21" s="5" t="s">
        <v>89</v>
      </c>
      <c r="E21" s="6"/>
      <c r="F21" s="6" t="s">
        <v>89</v>
      </c>
      <c r="G21" s="6"/>
      <c r="H21" s="7"/>
      <c r="I21" s="4" t="s">
        <v>90</v>
      </c>
      <c r="J21" s="24" t="s">
        <v>114</v>
      </c>
      <c r="K21" s="1" t="s">
        <v>155</v>
      </c>
      <c r="L21" s="4"/>
      <c r="M21" s="55"/>
      <c r="N21" s="42"/>
    </row>
    <row r="22" spans="1:16" s="41" customFormat="1" ht="102" customHeight="1" x14ac:dyDescent="0.45">
      <c r="A22" s="59">
        <v>15</v>
      </c>
      <c r="B22" s="33" t="s">
        <v>44</v>
      </c>
      <c r="C22" s="14" t="s">
        <v>43</v>
      </c>
      <c r="D22" s="11" t="s">
        <v>89</v>
      </c>
      <c r="E22" s="12" t="s">
        <v>89</v>
      </c>
      <c r="F22" s="12" t="s">
        <v>89</v>
      </c>
      <c r="G22" s="12" t="s">
        <v>89</v>
      </c>
      <c r="H22" s="13"/>
      <c r="I22" s="4" t="s">
        <v>90</v>
      </c>
      <c r="J22" s="26" t="s">
        <v>150</v>
      </c>
      <c r="K22" s="1" t="s">
        <v>154</v>
      </c>
      <c r="L22" s="14"/>
      <c r="M22" s="56"/>
      <c r="N22" s="57"/>
    </row>
    <row r="23" spans="1:16" s="47" customFormat="1" ht="75" customHeight="1" x14ac:dyDescent="0.45">
      <c r="A23" s="59">
        <v>16</v>
      </c>
      <c r="B23" s="32" t="s">
        <v>45</v>
      </c>
      <c r="C23" s="14" t="s">
        <v>51</v>
      </c>
      <c r="D23" s="11"/>
      <c r="E23" s="12" t="s">
        <v>89</v>
      </c>
      <c r="F23" s="12"/>
      <c r="G23" s="12"/>
      <c r="H23" s="13"/>
      <c r="I23" s="4" t="s">
        <v>104</v>
      </c>
      <c r="J23" s="26" t="s">
        <v>147</v>
      </c>
      <c r="K23" s="1" t="s">
        <v>156</v>
      </c>
      <c r="L23" s="14"/>
      <c r="M23" s="39"/>
      <c r="N23" s="58"/>
      <c r="O23" s="58"/>
    </row>
    <row r="24" spans="1:16" s="41" customFormat="1" ht="82.8" customHeight="1" x14ac:dyDescent="0.45">
      <c r="A24" s="59">
        <v>17</v>
      </c>
      <c r="B24" s="8" t="s">
        <v>46</v>
      </c>
      <c r="C24" s="10" t="s">
        <v>148</v>
      </c>
      <c r="D24" s="11"/>
      <c r="E24" s="12" t="s">
        <v>89</v>
      </c>
      <c r="F24" s="12"/>
      <c r="G24" s="12"/>
      <c r="H24" s="13"/>
      <c r="I24" s="4" t="s">
        <v>104</v>
      </c>
      <c r="J24" s="26" t="s">
        <v>18</v>
      </c>
      <c r="K24" s="3" t="s">
        <v>157</v>
      </c>
      <c r="L24" s="14" t="s">
        <v>19</v>
      </c>
      <c r="M24" s="39"/>
      <c r="N24" s="40"/>
      <c r="O24" s="40"/>
    </row>
    <row r="25" spans="1:16" s="41" customFormat="1" ht="75" customHeight="1" x14ac:dyDescent="0.45">
      <c r="A25" s="59">
        <v>18</v>
      </c>
      <c r="B25" s="8" t="s">
        <v>53</v>
      </c>
      <c r="C25" s="9" t="s">
        <v>54</v>
      </c>
      <c r="D25" s="5"/>
      <c r="E25" s="6"/>
      <c r="F25" s="6" t="s">
        <v>89</v>
      </c>
      <c r="G25" s="6"/>
      <c r="H25" s="7"/>
      <c r="I25" s="4" t="s">
        <v>103</v>
      </c>
      <c r="J25" s="24" t="s">
        <v>113</v>
      </c>
      <c r="K25" s="27"/>
      <c r="L25" s="4"/>
      <c r="N25" s="42"/>
      <c r="O25" s="42"/>
    </row>
    <row r="26" spans="1:16" s="41" customFormat="1" ht="75" customHeight="1" x14ac:dyDescent="0.45">
      <c r="A26" s="59">
        <v>19</v>
      </c>
      <c r="B26" s="8" t="s">
        <v>56</v>
      </c>
      <c r="C26" s="9" t="s">
        <v>55</v>
      </c>
      <c r="D26" s="5"/>
      <c r="E26" s="6" t="s">
        <v>89</v>
      </c>
      <c r="F26" s="6"/>
      <c r="G26" s="6"/>
      <c r="H26" s="7"/>
      <c r="I26" s="4" t="s">
        <v>103</v>
      </c>
      <c r="J26" s="24" t="s">
        <v>113</v>
      </c>
      <c r="K26" s="27"/>
      <c r="L26" s="4"/>
      <c r="N26" s="42"/>
      <c r="O26" s="42"/>
    </row>
    <row r="27" spans="1:16" s="41" customFormat="1" ht="75" customHeight="1" x14ac:dyDescent="0.45">
      <c r="A27" s="59">
        <v>20</v>
      </c>
      <c r="B27" s="32" t="s">
        <v>58</v>
      </c>
      <c r="C27" s="4" t="s">
        <v>57</v>
      </c>
      <c r="D27" s="5" t="s">
        <v>89</v>
      </c>
      <c r="E27" s="6"/>
      <c r="F27" s="6"/>
      <c r="G27" s="6"/>
      <c r="H27" s="7"/>
      <c r="I27" s="4" t="s">
        <v>102</v>
      </c>
      <c r="J27" s="24" t="s">
        <v>112</v>
      </c>
      <c r="K27" s="1" t="s">
        <v>158</v>
      </c>
      <c r="L27" s="4"/>
      <c r="N27" s="42"/>
      <c r="O27" s="42"/>
    </row>
    <row r="28" spans="1:16" s="41" customFormat="1" ht="75" customHeight="1" x14ac:dyDescent="0.45">
      <c r="A28" s="59">
        <v>21</v>
      </c>
      <c r="B28" s="32" t="s">
        <v>60</v>
      </c>
      <c r="C28" s="4" t="s">
        <v>59</v>
      </c>
      <c r="D28" s="5"/>
      <c r="E28" s="6"/>
      <c r="F28" s="6" t="s">
        <v>89</v>
      </c>
      <c r="G28" s="6"/>
      <c r="H28" s="7"/>
      <c r="I28" s="4" t="s">
        <v>102</v>
      </c>
      <c r="J28" s="24" t="s">
        <v>112</v>
      </c>
      <c r="K28" s="1" t="s">
        <v>159</v>
      </c>
      <c r="L28" s="4"/>
      <c r="N28" s="42"/>
    </row>
    <row r="29" spans="1:16" s="41" customFormat="1" ht="75" customHeight="1" x14ac:dyDescent="0.45">
      <c r="A29" s="59">
        <v>22</v>
      </c>
      <c r="B29" s="32" t="s">
        <v>60</v>
      </c>
      <c r="C29" s="4" t="s">
        <v>61</v>
      </c>
      <c r="D29" s="5"/>
      <c r="E29" s="6"/>
      <c r="F29" s="6" t="s">
        <v>89</v>
      </c>
      <c r="G29" s="6"/>
      <c r="H29" s="7"/>
      <c r="I29" s="4" t="s">
        <v>101</v>
      </c>
      <c r="J29" s="4" t="s">
        <v>138</v>
      </c>
      <c r="K29" s="3" t="s">
        <v>137</v>
      </c>
      <c r="L29" s="60"/>
      <c r="N29" s="42"/>
    </row>
    <row r="30" spans="1:16" ht="75" customHeight="1" x14ac:dyDescent="0.45">
      <c r="A30" s="59">
        <v>23</v>
      </c>
      <c r="B30" s="32" t="s">
        <v>63</v>
      </c>
      <c r="C30" s="4" t="s">
        <v>62</v>
      </c>
      <c r="D30" s="5"/>
      <c r="E30" s="6" t="s">
        <v>89</v>
      </c>
      <c r="F30" s="6"/>
      <c r="G30" s="6"/>
      <c r="H30" s="7"/>
      <c r="I30" s="4" t="s">
        <v>101</v>
      </c>
      <c r="J30" s="24" t="s">
        <v>118</v>
      </c>
      <c r="K30" s="27"/>
      <c r="L30" s="60"/>
      <c r="M30" s="41"/>
      <c r="O30" s="43"/>
    </row>
    <row r="31" spans="1:16" s="41" customFormat="1" ht="75" customHeight="1" x14ac:dyDescent="0.45">
      <c r="A31" s="59">
        <v>24</v>
      </c>
      <c r="B31" s="32" t="s">
        <v>52</v>
      </c>
      <c r="C31" s="4" t="s">
        <v>64</v>
      </c>
      <c r="D31" s="5"/>
      <c r="E31" s="6"/>
      <c r="F31" s="6" t="s">
        <v>89</v>
      </c>
      <c r="G31" s="6"/>
      <c r="H31" s="7"/>
      <c r="I31" s="4" t="s">
        <v>100</v>
      </c>
      <c r="J31" s="24" t="s">
        <v>111</v>
      </c>
      <c r="K31" s="27"/>
      <c r="L31" s="4" t="s">
        <v>20</v>
      </c>
      <c r="N31" s="42"/>
    </row>
    <row r="32" spans="1:16" ht="71.25" customHeight="1" x14ac:dyDescent="0.45">
      <c r="A32" s="59">
        <v>25</v>
      </c>
      <c r="B32" s="33" t="s">
        <v>74</v>
      </c>
      <c r="C32" s="4" t="s">
        <v>142</v>
      </c>
      <c r="D32" s="5"/>
      <c r="E32" s="6" t="s">
        <v>89</v>
      </c>
      <c r="F32" s="6"/>
      <c r="G32" s="6"/>
      <c r="H32" s="7"/>
      <c r="I32" s="28" t="s">
        <v>139</v>
      </c>
      <c r="J32" s="24" t="s">
        <v>140</v>
      </c>
      <c r="K32" s="29" t="s">
        <v>141</v>
      </c>
      <c r="L32" s="61"/>
    </row>
    <row r="33" spans="1:16" ht="75" customHeight="1" x14ac:dyDescent="0.45">
      <c r="A33" s="59">
        <v>26</v>
      </c>
      <c r="B33" s="32" t="s">
        <v>52</v>
      </c>
      <c r="C33" s="9" t="s">
        <v>65</v>
      </c>
      <c r="D33" s="5"/>
      <c r="E33" s="6"/>
      <c r="F33" s="6" t="s">
        <v>89</v>
      </c>
      <c r="G33" s="6"/>
      <c r="H33" s="7"/>
      <c r="I33" s="4" t="s">
        <v>99</v>
      </c>
      <c r="J33" s="24" t="s">
        <v>119</v>
      </c>
      <c r="K33" s="27"/>
      <c r="L33" s="4" t="s">
        <v>21</v>
      </c>
      <c r="M33" s="41"/>
    </row>
    <row r="34" spans="1:16" ht="75" customHeight="1" x14ac:dyDescent="0.45">
      <c r="A34" s="59">
        <v>27</v>
      </c>
      <c r="B34" s="8" t="s">
        <v>63</v>
      </c>
      <c r="C34" s="9" t="s">
        <v>66</v>
      </c>
      <c r="D34" s="5"/>
      <c r="E34" s="6" t="s">
        <v>89</v>
      </c>
      <c r="F34" s="6"/>
      <c r="G34" s="6"/>
      <c r="H34" s="7"/>
      <c r="I34" s="4" t="s">
        <v>98</v>
      </c>
      <c r="J34" s="24" t="s">
        <v>120</v>
      </c>
      <c r="K34" s="30"/>
      <c r="L34" s="28"/>
      <c r="M34" s="41"/>
    </row>
    <row r="35" spans="1:16" ht="75" customHeight="1" x14ac:dyDescent="0.45">
      <c r="A35" s="59">
        <v>28</v>
      </c>
      <c r="B35" s="33" t="s">
        <v>52</v>
      </c>
      <c r="C35" s="4" t="s">
        <v>67</v>
      </c>
      <c r="D35" s="5"/>
      <c r="E35" s="6"/>
      <c r="F35" s="6" t="s">
        <v>89</v>
      </c>
      <c r="G35" s="6"/>
      <c r="H35" s="7"/>
      <c r="I35" s="4" t="s">
        <v>97</v>
      </c>
      <c r="J35" s="24" t="s">
        <v>110</v>
      </c>
      <c r="K35" s="1" t="s">
        <v>160</v>
      </c>
      <c r="L35" s="4"/>
      <c r="M35" s="41"/>
      <c r="O35" s="43"/>
    </row>
    <row r="36" spans="1:16" ht="75" customHeight="1" x14ac:dyDescent="0.45">
      <c r="A36" s="59">
        <v>29</v>
      </c>
      <c r="B36" s="32" t="s">
        <v>68</v>
      </c>
      <c r="C36" s="4" t="s">
        <v>129</v>
      </c>
      <c r="D36" s="5"/>
      <c r="E36" s="6" t="s">
        <v>89</v>
      </c>
      <c r="F36" s="6"/>
      <c r="G36" s="6"/>
      <c r="H36" s="7"/>
      <c r="I36" s="4" t="s">
        <v>96</v>
      </c>
      <c r="J36" s="24" t="s">
        <v>109</v>
      </c>
      <c r="K36" s="27"/>
      <c r="L36" s="4"/>
      <c r="M36" s="41"/>
      <c r="O36" s="43"/>
    </row>
    <row r="37" spans="1:16" ht="75" customHeight="1" x14ac:dyDescent="0.45">
      <c r="A37" s="59">
        <v>30</v>
      </c>
      <c r="B37" s="32" t="s">
        <v>52</v>
      </c>
      <c r="C37" s="4" t="s">
        <v>69</v>
      </c>
      <c r="D37" s="5"/>
      <c r="E37" s="6"/>
      <c r="F37" s="6" t="s">
        <v>89</v>
      </c>
      <c r="G37" s="6"/>
      <c r="H37" s="7"/>
      <c r="I37" s="4" t="s">
        <v>95</v>
      </c>
      <c r="J37" s="4" t="s">
        <v>108</v>
      </c>
      <c r="K37" s="27"/>
      <c r="L37" s="4"/>
      <c r="M37" s="41"/>
      <c r="O37" s="43"/>
    </row>
    <row r="38" spans="1:16" s="41" customFormat="1" ht="75" customHeight="1" x14ac:dyDescent="0.45">
      <c r="A38" s="59">
        <v>31</v>
      </c>
      <c r="B38" s="32" t="s">
        <v>71</v>
      </c>
      <c r="C38" s="4" t="s">
        <v>70</v>
      </c>
      <c r="D38" s="5" t="s">
        <v>89</v>
      </c>
      <c r="E38" s="6"/>
      <c r="F38" s="6"/>
      <c r="G38" s="6"/>
      <c r="H38" s="7"/>
      <c r="I38" s="4" t="s">
        <v>95</v>
      </c>
      <c r="J38" s="24" t="s">
        <v>107</v>
      </c>
      <c r="K38" s="31"/>
      <c r="L38" s="62"/>
      <c r="N38" s="42"/>
    </row>
    <row r="39" spans="1:16" ht="75" customHeight="1" x14ac:dyDescent="0.45">
      <c r="A39" s="59">
        <v>32</v>
      </c>
      <c r="B39" s="32" t="s">
        <v>60</v>
      </c>
      <c r="C39" s="4" t="s">
        <v>72</v>
      </c>
      <c r="D39" s="5"/>
      <c r="E39" s="6"/>
      <c r="F39" s="6" t="s">
        <v>89</v>
      </c>
      <c r="G39" s="6"/>
      <c r="H39" s="7"/>
      <c r="I39" s="4" t="s">
        <v>94</v>
      </c>
      <c r="J39" s="4" t="s">
        <v>106</v>
      </c>
      <c r="K39" s="1"/>
      <c r="L39" s="4"/>
      <c r="M39" s="41"/>
    </row>
    <row r="40" spans="1:16" ht="75" customHeight="1" x14ac:dyDescent="0.45">
      <c r="A40" s="59">
        <v>33</v>
      </c>
      <c r="B40" s="32" t="s">
        <v>74</v>
      </c>
      <c r="C40" s="4" t="s">
        <v>73</v>
      </c>
      <c r="D40" s="5"/>
      <c r="E40" s="6" t="s">
        <v>89</v>
      </c>
      <c r="F40" s="6"/>
      <c r="G40" s="6"/>
      <c r="H40" s="7"/>
      <c r="I40" s="4" t="s">
        <v>94</v>
      </c>
      <c r="J40" s="4" t="s">
        <v>106</v>
      </c>
      <c r="K40" s="27"/>
      <c r="L40" s="4"/>
      <c r="M40" s="41"/>
    </row>
    <row r="41" spans="1:16" s="47" customFormat="1" ht="75" customHeight="1" x14ac:dyDescent="0.45">
      <c r="A41" s="59">
        <v>34</v>
      </c>
      <c r="B41" s="32" t="s">
        <v>75</v>
      </c>
      <c r="C41" s="34" t="s">
        <v>76</v>
      </c>
      <c r="D41" s="35"/>
      <c r="E41" s="36"/>
      <c r="F41" s="36"/>
      <c r="G41" s="36" t="s">
        <v>89</v>
      </c>
      <c r="H41" s="37"/>
      <c r="I41" s="4" t="s">
        <v>93</v>
      </c>
      <c r="J41" s="25" t="s">
        <v>127</v>
      </c>
      <c r="K41" s="2"/>
      <c r="L41" s="34"/>
      <c r="M41" s="45"/>
      <c r="N41" s="46"/>
      <c r="O41" s="46"/>
    </row>
    <row r="42" spans="1:16" s="47" customFormat="1" ht="75" customHeight="1" x14ac:dyDescent="0.45">
      <c r="A42" s="59">
        <v>35</v>
      </c>
      <c r="B42" s="33" t="s">
        <v>77</v>
      </c>
      <c r="C42" s="34" t="s">
        <v>78</v>
      </c>
      <c r="D42" s="35"/>
      <c r="E42" s="36" t="s">
        <v>89</v>
      </c>
      <c r="F42" s="36"/>
      <c r="G42" s="36"/>
      <c r="H42" s="37"/>
      <c r="I42" s="4" t="s">
        <v>93</v>
      </c>
      <c r="J42" s="25" t="s">
        <v>127</v>
      </c>
      <c r="K42" s="2"/>
      <c r="L42" s="34"/>
      <c r="M42" s="45"/>
      <c r="N42" s="46"/>
      <c r="O42" s="46"/>
    </row>
    <row r="43" spans="1:16" s="47" customFormat="1" ht="75" customHeight="1" x14ac:dyDescent="0.45">
      <c r="A43" s="59">
        <v>36</v>
      </c>
      <c r="B43" s="38" t="s">
        <v>79</v>
      </c>
      <c r="C43" s="9" t="s">
        <v>80</v>
      </c>
      <c r="D43" s="35"/>
      <c r="E43" s="36" t="s">
        <v>89</v>
      </c>
      <c r="F43" s="36"/>
      <c r="G43" s="36"/>
      <c r="H43" s="37"/>
      <c r="I43" s="4" t="s">
        <v>92</v>
      </c>
      <c r="J43" s="4" t="s">
        <v>121</v>
      </c>
      <c r="K43" s="2"/>
      <c r="L43" s="34"/>
      <c r="M43" s="45"/>
      <c r="N43" s="46"/>
      <c r="O43" s="46"/>
    </row>
    <row r="44" spans="1:16" s="47" customFormat="1" ht="75" customHeight="1" x14ac:dyDescent="0.45">
      <c r="A44" s="59">
        <v>37</v>
      </c>
      <c r="B44" s="8" t="s">
        <v>82</v>
      </c>
      <c r="C44" s="9" t="s">
        <v>81</v>
      </c>
      <c r="D44" s="35"/>
      <c r="E44" s="36" t="s">
        <v>89</v>
      </c>
      <c r="F44" s="36"/>
      <c r="G44" s="36"/>
      <c r="H44" s="37"/>
      <c r="I44" s="4" t="s">
        <v>92</v>
      </c>
      <c r="J44" s="4" t="s">
        <v>121</v>
      </c>
      <c r="K44" s="2"/>
      <c r="L44" s="34"/>
      <c r="M44" s="45"/>
      <c r="N44" s="46"/>
      <c r="O44" s="46"/>
    </row>
    <row r="45" spans="1:16" s="47" customFormat="1" ht="75" customHeight="1" x14ac:dyDescent="0.45">
      <c r="A45" s="59">
        <v>38</v>
      </c>
      <c r="B45" s="33" t="s">
        <v>84</v>
      </c>
      <c r="C45" s="34" t="s">
        <v>83</v>
      </c>
      <c r="D45" s="35"/>
      <c r="E45" s="36" t="s">
        <v>89</v>
      </c>
      <c r="F45" s="36"/>
      <c r="G45" s="36"/>
      <c r="H45" s="37"/>
      <c r="I45" s="4" t="s">
        <v>91</v>
      </c>
      <c r="J45" s="25" t="s">
        <v>122</v>
      </c>
      <c r="K45" s="1" t="s">
        <v>161</v>
      </c>
      <c r="L45" s="34"/>
      <c r="M45" s="45"/>
      <c r="N45" s="46"/>
      <c r="O45" s="46"/>
    </row>
    <row r="46" spans="1:16" s="47" customFormat="1" ht="75" customHeight="1" x14ac:dyDescent="0.45">
      <c r="A46" s="59">
        <v>39</v>
      </c>
      <c r="B46" s="32" t="s">
        <v>60</v>
      </c>
      <c r="C46" s="34" t="s">
        <v>85</v>
      </c>
      <c r="D46" s="35"/>
      <c r="E46" s="36"/>
      <c r="F46" s="36" t="s">
        <v>89</v>
      </c>
      <c r="G46" s="36"/>
      <c r="H46" s="37"/>
      <c r="I46" s="4" t="s">
        <v>90</v>
      </c>
      <c r="J46" s="25" t="s">
        <v>123</v>
      </c>
      <c r="K46" s="2"/>
      <c r="L46" s="34"/>
      <c r="M46" s="45"/>
      <c r="N46" s="46"/>
      <c r="O46" s="46"/>
    </row>
    <row r="47" spans="1:16" s="47" customFormat="1" ht="75" customHeight="1" x14ac:dyDescent="0.45">
      <c r="A47" s="59">
        <v>40</v>
      </c>
      <c r="B47" s="32" t="s">
        <v>53</v>
      </c>
      <c r="C47" s="34" t="s">
        <v>86</v>
      </c>
      <c r="D47" s="35"/>
      <c r="E47" s="36"/>
      <c r="F47" s="36" t="s">
        <v>89</v>
      </c>
      <c r="G47" s="36"/>
      <c r="H47" s="37"/>
      <c r="I47" s="4" t="s">
        <v>90</v>
      </c>
      <c r="J47" s="25" t="s">
        <v>124</v>
      </c>
      <c r="K47" s="2"/>
      <c r="L47" s="34"/>
      <c r="M47" s="48"/>
      <c r="N47" s="43"/>
      <c r="O47" s="43"/>
      <c r="P47" s="44"/>
    </row>
    <row r="48" spans="1:16" s="47" customFormat="1" ht="75" customHeight="1" x14ac:dyDescent="0.45">
      <c r="A48" s="59">
        <v>41</v>
      </c>
      <c r="B48" s="33" t="s">
        <v>88</v>
      </c>
      <c r="C48" s="34" t="s">
        <v>87</v>
      </c>
      <c r="D48" s="35"/>
      <c r="E48" s="36"/>
      <c r="F48" s="36" t="s">
        <v>89</v>
      </c>
      <c r="G48" s="36"/>
      <c r="H48" s="37"/>
      <c r="I48" s="4" t="s">
        <v>90</v>
      </c>
      <c r="J48" s="25" t="s">
        <v>125</v>
      </c>
      <c r="K48" s="1" t="s">
        <v>162</v>
      </c>
      <c r="L48" s="34"/>
      <c r="M48" s="45"/>
      <c r="N48" s="46"/>
      <c r="O48" s="46"/>
    </row>
    <row r="49" spans="11:11" x14ac:dyDescent="0.45">
      <c r="K49" s="43"/>
    </row>
  </sheetData>
  <autoFilter ref="A7:L48" xr:uid="{DC8B8668-39AC-4B5D-B0BE-59369FC0443F}"/>
  <mergeCells count="14">
    <mergeCell ref="I3:I6"/>
    <mergeCell ref="J1:L1"/>
    <mergeCell ref="A3:A6"/>
    <mergeCell ref="B3:B6"/>
    <mergeCell ref="C3:C6"/>
    <mergeCell ref="D3:H3"/>
    <mergeCell ref="K3:K6"/>
    <mergeCell ref="J3:J6"/>
    <mergeCell ref="L3:L6"/>
    <mergeCell ref="D4:D6"/>
    <mergeCell ref="E4:E6"/>
    <mergeCell ref="F4:F6"/>
    <mergeCell ref="G4:G6"/>
    <mergeCell ref="H4:H6"/>
  </mergeCells>
  <phoneticPr fontId="2"/>
  <dataValidations disablePrompts="1" count="5">
    <dataValidation type="list" allowBlank="1" showInputMessage="1" showErrorMessage="1" sqref="HB111 QX111 AAT111 AKP111 AUL111 BEH111 BOD111 BXZ111 CHV111 CRR111 DBN111 DLJ111 DVF111 EFB111 EOX111 EYT111 FIP111 FSL111 GCH111 GMD111 GVZ111 HFV111 HPR111 HZN111 IJJ111 ITF111 JDB111 JMX111 JWT111 KGP111 KQL111 LAH111 LKD111 LTZ111 MDV111 MNR111 MXN111 NHJ111 NRF111 OBB111 OKX111 OUT111 PEP111 POL111 PYH111 QID111 QRZ111 RBV111 RLR111 RVN111 SFJ111 SPF111 SZB111 TIX111 TST111 UCP111 UML111 UWH111 VGD111 VPZ111 VZV111 WJR111 WTN111 HB65647 QX65647 AAT65647 AKP65647 AUL65647 BEH65647 BOD65647 BXZ65647 CHV65647 CRR65647 DBN65647 DLJ65647 DVF65647 EFB65647 EOX65647 EYT65647 FIP65647 FSL65647 GCH65647 GMD65647 GVZ65647 HFV65647 HPR65647 HZN65647 IJJ65647 ITF65647 JDB65647 JMX65647 JWT65647 KGP65647 KQL65647 LAH65647 LKD65647 LTZ65647 MDV65647 MNR65647 MXN65647 NHJ65647 NRF65647 OBB65647 OKX65647 OUT65647 PEP65647 POL65647 PYH65647 QID65647 QRZ65647 RBV65647 RLR65647 RVN65647 SFJ65647 SPF65647 SZB65647 TIX65647 TST65647 UCP65647 UML65647 UWH65647 VGD65647 VPZ65647 VZV65647 WJR65647 WTN65647 HB131183 QX131183 AAT131183 AKP131183 AUL131183 BEH131183 BOD131183 BXZ131183 CHV131183 CRR131183 DBN131183 DLJ131183 DVF131183 EFB131183 EOX131183 EYT131183 FIP131183 FSL131183 GCH131183 GMD131183 GVZ131183 HFV131183 HPR131183 HZN131183 IJJ131183 ITF131183 JDB131183 JMX131183 JWT131183 KGP131183 KQL131183 LAH131183 LKD131183 LTZ131183 MDV131183 MNR131183 MXN131183 NHJ131183 NRF131183 OBB131183 OKX131183 OUT131183 PEP131183 POL131183 PYH131183 QID131183 QRZ131183 RBV131183 RLR131183 RVN131183 SFJ131183 SPF131183 SZB131183 TIX131183 TST131183 UCP131183 UML131183 UWH131183 VGD131183 VPZ131183 VZV131183 WJR131183 WTN131183 HB196719 QX196719 AAT196719 AKP196719 AUL196719 BEH196719 BOD196719 BXZ196719 CHV196719 CRR196719 DBN196719 DLJ196719 DVF196719 EFB196719 EOX196719 EYT196719 FIP196719 FSL196719 GCH196719 GMD196719 GVZ196719 HFV196719 HPR196719 HZN196719 IJJ196719 ITF196719 JDB196719 JMX196719 JWT196719 KGP196719 KQL196719 LAH196719 LKD196719 LTZ196719 MDV196719 MNR196719 MXN196719 NHJ196719 NRF196719 OBB196719 OKX196719 OUT196719 PEP196719 POL196719 PYH196719 QID196719 QRZ196719 RBV196719 RLR196719 RVN196719 SFJ196719 SPF196719 SZB196719 TIX196719 TST196719 UCP196719 UML196719 UWH196719 VGD196719 VPZ196719 VZV196719 WJR196719 WTN196719 HB262255 QX262255 AAT262255 AKP262255 AUL262255 BEH262255 BOD262255 BXZ262255 CHV262255 CRR262255 DBN262255 DLJ262255 DVF262255 EFB262255 EOX262255 EYT262255 FIP262255 FSL262255 GCH262255 GMD262255 GVZ262255 HFV262255 HPR262255 HZN262255 IJJ262255 ITF262255 JDB262255 JMX262255 JWT262255 KGP262255 KQL262255 LAH262255 LKD262255 LTZ262255 MDV262255 MNR262255 MXN262255 NHJ262255 NRF262255 OBB262255 OKX262255 OUT262255 PEP262255 POL262255 PYH262255 QID262255 QRZ262255 RBV262255 RLR262255 RVN262255 SFJ262255 SPF262255 SZB262255 TIX262255 TST262255 UCP262255 UML262255 UWH262255 VGD262255 VPZ262255 VZV262255 WJR262255 WTN262255 HB327791 QX327791 AAT327791 AKP327791 AUL327791 BEH327791 BOD327791 BXZ327791 CHV327791 CRR327791 DBN327791 DLJ327791 DVF327791 EFB327791 EOX327791 EYT327791 FIP327791 FSL327791 GCH327791 GMD327791 GVZ327791 HFV327791 HPR327791 HZN327791 IJJ327791 ITF327791 JDB327791 JMX327791 JWT327791 KGP327791 KQL327791 LAH327791 LKD327791 LTZ327791 MDV327791 MNR327791 MXN327791 NHJ327791 NRF327791 OBB327791 OKX327791 OUT327791 PEP327791 POL327791 PYH327791 QID327791 QRZ327791 RBV327791 RLR327791 RVN327791 SFJ327791 SPF327791 SZB327791 TIX327791 TST327791 UCP327791 UML327791 UWH327791 VGD327791 VPZ327791 VZV327791 WJR327791 WTN327791 HB393327 QX393327 AAT393327 AKP393327 AUL393327 BEH393327 BOD393327 BXZ393327 CHV393327 CRR393327 DBN393327 DLJ393327 DVF393327 EFB393327 EOX393327 EYT393327 FIP393327 FSL393327 GCH393327 GMD393327 GVZ393327 HFV393327 HPR393327 HZN393327 IJJ393327 ITF393327 JDB393327 JMX393327 JWT393327 KGP393327 KQL393327 LAH393327 LKD393327 LTZ393327 MDV393327 MNR393327 MXN393327 NHJ393327 NRF393327 OBB393327 OKX393327 OUT393327 PEP393327 POL393327 PYH393327 QID393327 QRZ393327 RBV393327 RLR393327 RVN393327 SFJ393327 SPF393327 SZB393327 TIX393327 TST393327 UCP393327 UML393327 UWH393327 VGD393327 VPZ393327 VZV393327 WJR393327 WTN393327 HB458863 QX458863 AAT458863 AKP458863 AUL458863 BEH458863 BOD458863 BXZ458863 CHV458863 CRR458863 DBN458863 DLJ458863 DVF458863 EFB458863 EOX458863 EYT458863 FIP458863 FSL458863 GCH458863 GMD458863 GVZ458863 HFV458863 HPR458863 HZN458863 IJJ458863 ITF458863 JDB458863 JMX458863 JWT458863 KGP458863 KQL458863 LAH458863 LKD458863 LTZ458863 MDV458863 MNR458863 MXN458863 NHJ458863 NRF458863 OBB458863 OKX458863 OUT458863 PEP458863 POL458863 PYH458863 QID458863 QRZ458863 RBV458863 RLR458863 RVN458863 SFJ458863 SPF458863 SZB458863 TIX458863 TST458863 UCP458863 UML458863 UWH458863 VGD458863 VPZ458863 VZV458863 WJR458863 WTN458863 HB524399 QX524399 AAT524399 AKP524399 AUL524399 BEH524399 BOD524399 BXZ524399 CHV524399 CRR524399 DBN524399 DLJ524399 DVF524399 EFB524399 EOX524399 EYT524399 FIP524399 FSL524399 GCH524399 GMD524399 GVZ524399 HFV524399 HPR524399 HZN524399 IJJ524399 ITF524399 JDB524399 JMX524399 JWT524399 KGP524399 KQL524399 LAH524399 LKD524399 LTZ524399 MDV524399 MNR524399 MXN524399 NHJ524399 NRF524399 OBB524399 OKX524399 OUT524399 PEP524399 POL524399 PYH524399 QID524399 QRZ524399 RBV524399 RLR524399 RVN524399 SFJ524399 SPF524399 SZB524399 TIX524399 TST524399 UCP524399 UML524399 UWH524399 VGD524399 VPZ524399 VZV524399 WJR524399 WTN524399 HB589935 QX589935 AAT589935 AKP589935 AUL589935 BEH589935 BOD589935 BXZ589935 CHV589935 CRR589935 DBN589935 DLJ589935 DVF589935 EFB589935 EOX589935 EYT589935 FIP589935 FSL589935 GCH589935 GMD589935 GVZ589935 HFV589935 HPR589935 HZN589935 IJJ589935 ITF589935 JDB589935 JMX589935 JWT589935 KGP589935 KQL589935 LAH589935 LKD589935 LTZ589935 MDV589935 MNR589935 MXN589935 NHJ589935 NRF589935 OBB589935 OKX589935 OUT589935 PEP589935 POL589935 PYH589935 QID589935 QRZ589935 RBV589935 RLR589935 RVN589935 SFJ589935 SPF589935 SZB589935 TIX589935 TST589935 UCP589935 UML589935 UWH589935 VGD589935 VPZ589935 VZV589935 WJR589935 WTN589935 HB655471 QX655471 AAT655471 AKP655471 AUL655471 BEH655471 BOD655471 BXZ655471 CHV655471 CRR655471 DBN655471 DLJ655471 DVF655471 EFB655471 EOX655471 EYT655471 FIP655471 FSL655471 GCH655471 GMD655471 GVZ655471 HFV655471 HPR655471 HZN655471 IJJ655471 ITF655471 JDB655471 JMX655471 JWT655471 KGP655471 KQL655471 LAH655471 LKD655471 LTZ655471 MDV655471 MNR655471 MXN655471 NHJ655471 NRF655471 OBB655471 OKX655471 OUT655471 PEP655471 POL655471 PYH655471 QID655471 QRZ655471 RBV655471 RLR655471 RVN655471 SFJ655471 SPF655471 SZB655471 TIX655471 TST655471 UCP655471 UML655471 UWH655471 VGD655471 VPZ655471 VZV655471 WJR655471 WTN655471 HB721007 QX721007 AAT721007 AKP721007 AUL721007 BEH721007 BOD721007 BXZ721007 CHV721007 CRR721007 DBN721007 DLJ721007 DVF721007 EFB721007 EOX721007 EYT721007 FIP721007 FSL721007 GCH721007 GMD721007 GVZ721007 HFV721007 HPR721007 HZN721007 IJJ721007 ITF721007 JDB721007 JMX721007 JWT721007 KGP721007 KQL721007 LAH721007 LKD721007 LTZ721007 MDV721007 MNR721007 MXN721007 NHJ721007 NRF721007 OBB721007 OKX721007 OUT721007 PEP721007 POL721007 PYH721007 QID721007 QRZ721007 RBV721007 RLR721007 RVN721007 SFJ721007 SPF721007 SZB721007 TIX721007 TST721007 UCP721007 UML721007 UWH721007 VGD721007 VPZ721007 VZV721007 WJR721007 WTN721007 HB786543 QX786543 AAT786543 AKP786543 AUL786543 BEH786543 BOD786543 BXZ786543 CHV786543 CRR786543 DBN786543 DLJ786543 DVF786543 EFB786543 EOX786543 EYT786543 FIP786543 FSL786543 GCH786543 GMD786543 GVZ786543 HFV786543 HPR786543 HZN786543 IJJ786543 ITF786543 JDB786543 JMX786543 JWT786543 KGP786543 KQL786543 LAH786543 LKD786543 LTZ786543 MDV786543 MNR786543 MXN786543 NHJ786543 NRF786543 OBB786543 OKX786543 OUT786543 PEP786543 POL786543 PYH786543 QID786543 QRZ786543 RBV786543 RLR786543 RVN786543 SFJ786543 SPF786543 SZB786543 TIX786543 TST786543 UCP786543 UML786543 UWH786543 VGD786543 VPZ786543 VZV786543 WJR786543 WTN786543 HB852079 QX852079 AAT852079 AKP852079 AUL852079 BEH852079 BOD852079 BXZ852079 CHV852079 CRR852079 DBN852079 DLJ852079 DVF852079 EFB852079 EOX852079 EYT852079 FIP852079 FSL852079 GCH852079 GMD852079 GVZ852079 HFV852079 HPR852079 HZN852079 IJJ852079 ITF852079 JDB852079 JMX852079 JWT852079 KGP852079 KQL852079 LAH852079 LKD852079 LTZ852079 MDV852079 MNR852079 MXN852079 NHJ852079 NRF852079 OBB852079 OKX852079 OUT852079 PEP852079 POL852079 PYH852079 QID852079 QRZ852079 RBV852079 RLR852079 RVN852079 SFJ852079 SPF852079 SZB852079 TIX852079 TST852079 UCP852079 UML852079 UWH852079 VGD852079 VPZ852079 VZV852079 WJR852079 WTN852079 HB917615 QX917615 AAT917615 AKP917615 AUL917615 BEH917615 BOD917615 BXZ917615 CHV917615 CRR917615 DBN917615 DLJ917615 DVF917615 EFB917615 EOX917615 EYT917615 FIP917615 FSL917615 GCH917615 GMD917615 GVZ917615 HFV917615 HPR917615 HZN917615 IJJ917615 ITF917615 JDB917615 JMX917615 JWT917615 KGP917615 KQL917615 LAH917615 LKD917615 LTZ917615 MDV917615 MNR917615 MXN917615 NHJ917615 NRF917615 OBB917615 OKX917615 OUT917615 PEP917615 POL917615 PYH917615 QID917615 QRZ917615 RBV917615 RLR917615 RVN917615 SFJ917615 SPF917615 SZB917615 TIX917615 TST917615 UCP917615 UML917615 UWH917615 VGD917615 VPZ917615 VZV917615 WJR917615 WTN917615 HB983151 QX983151 AAT983151 AKP983151 AUL983151 BEH983151 BOD983151 BXZ983151 CHV983151 CRR983151 DBN983151 DLJ983151 DVF983151 EFB983151 EOX983151 EYT983151 FIP983151 FSL983151 GCH983151 GMD983151 GVZ983151 HFV983151 HPR983151 HZN983151 IJJ983151 ITF983151 JDB983151 JMX983151 JWT983151 KGP983151 KQL983151 LAH983151 LKD983151 LTZ983151 MDV983151 MNR983151 MXN983151 NHJ983151 NRF983151 OBB983151 OKX983151 OUT983151 PEP983151 POL983151 PYH983151 QID983151 QRZ983151 RBV983151 RLR983151 RVN983151 SFJ983151 SPF983151 SZB983151 TIX983151 TST983151 UCP983151 UML983151 UWH983151 VGD983151 VPZ983151 VZV983151 WJR983151 WTN983151 HC65541:HC65647 QY65541:QY65647 AAU65541:AAU65647 AKQ65541:AKQ65647 AUM65541:AUM65647 BEI65541:BEI65647 BOE65541:BOE65647 BYA65541:BYA65647 CHW65541:CHW65647 CRS65541:CRS65647 DBO65541:DBO65647 DLK65541:DLK65647 DVG65541:DVG65647 EFC65541:EFC65647 EOY65541:EOY65647 EYU65541:EYU65647 FIQ65541:FIQ65647 FSM65541:FSM65647 GCI65541:GCI65647 GME65541:GME65647 GWA65541:GWA65647 HFW65541:HFW65647 HPS65541:HPS65647 HZO65541:HZO65647 IJK65541:IJK65647 ITG65541:ITG65647 JDC65541:JDC65647 JMY65541:JMY65647 JWU65541:JWU65647 KGQ65541:KGQ65647 KQM65541:KQM65647 LAI65541:LAI65647 LKE65541:LKE65647 LUA65541:LUA65647 MDW65541:MDW65647 MNS65541:MNS65647 MXO65541:MXO65647 NHK65541:NHK65647 NRG65541:NRG65647 OBC65541:OBC65647 OKY65541:OKY65647 OUU65541:OUU65647 PEQ65541:PEQ65647 POM65541:POM65647 PYI65541:PYI65647 QIE65541:QIE65647 QSA65541:QSA65647 RBW65541:RBW65647 RLS65541:RLS65647 RVO65541:RVO65647 SFK65541:SFK65647 SPG65541:SPG65647 SZC65541:SZC65647 TIY65541:TIY65647 TSU65541:TSU65647 UCQ65541:UCQ65647 UMM65541:UMM65647 UWI65541:UWI65647 VGE65541:VGE65647 VQA65541:VQA65647 VZW65541:VZW65647 WJS65541:WJS65647 WTO65541:WTO65647 HC131077:HC131183 QY131077:QY131183 AAU131077:AAU131183 AKQ131077:AKQ131183 AUM131077:AUM131183 BEI131077:BEI131183 BOE131077:BOE131183 BYA131077:BYA131183 CHW131077:CHW131183 CRS131077:CRS131183 DBO131077:DBO131183 DLK131077:DLK131183 DVG131077:DVG131183 EFC131077:EFC131183 EOY131077:EOY131183 EYU131077:EYU131183 FIQ131077:FIQ131183 FSM131077:FSM131183 GCI131077:GCI131183 GME131077:GME131183 GWA131077:GWA131183 HFW131077:HFW131183 HPS131077:HPS131183 HZO131077:HZO131183 IJK131077:IJK131183 ITG131077:ITG131183 JDC131077:JDC131183 JMY131077:JMY131183 JWU131077:JWU131183 KGQ131077:KGQ131183 KQM131077:KQM131183 LAI131077:LAI131183 LKE131077:LKE131183 LUA131077:LUA131183 MDW131077:MDW131183 MNS131077:MNS131183 MXO131077:MXO131183 NHK131077:NHK131183 NRG131077:NRG131183 OBC131077:OBC131183 OKY131077:OKY131183 OUU131077:OUU131183 PEQ131077:PEQ131183 POM131077:POM131183 PYI131077:PYI131183 QIE131077:QIE131183 QSA131077:QSA131183 RBW131077:RBW131183 RLS131077:RLS131183 RVO131077:RVO131183 SFK131077:SFK131183 SPG131077:SPG131183 SZC131077:SZC131183 TIY131077:TIY131183 TSU131077:TSU131183 UCQ131077:UCQ131183 UMM131077:UMM131183 UWI131077:UWI131183 VGE131077:VGE131183 VQA131077:VQA131183 VZW131077:VZW131183 WJS131077:WJS131183 WTO131077:WTO131183 HC196613:HC196719 QY196613:QY196719 AAU196613:AAU196719 AKQ196613:AKQ196719 AUM196613:AUM196719 BEI196613:BEI196719 BOE196613:BOE196719 BYA196613:BYA196719 CHW196613:CHW196719 CRS196613:CRS196719 DBO196613:DBO196719 DLK196613:DLK196719 DVG196613:DVG196719 EFC196613:EFC196719 EOY196613:EOY196719 EYU196613:EYU196719 FIQ196613:FIQ196719 FSM196613:FSM196719 GCI196613:GCI196719 GME196613:GME196719 GWA196613:GWA196719 HFW196613:HFW196719 HPS196613:HPS196719 HZO196613:HZO196719 IJK196613:IJK196719 ITG196613:ITG196719 JDC196613:JDC196719 JMY196613:JMY196719 JWU196613:JWU196719 KGQ196613:KGQ196719 KQM196613:KQM196719 LAI196613:LAI196719 LKE196613:LKE196719 LUA196613:LUA196719 MDW196613:MDW196719 MNS196613:MNS196719 MXO196613:MXO196719 NHK196613:NHK196719 NRG196613:NRG196719 OBC196613:OBC196719 OKY196613:OKY196719 OUU196613:OUU196719 PEQ196613:PEQ196719 POM196613:POM196719 PYI196613:PYI196719 QIE196613:QIE196719 QSA196613:QSA196719 RBW196613:RBW196719 RLS196613:RLS196719 RVO196613:RVO196719 SFK196613:SFK196719 SPG196613:SPG196719 SZC196613:SZC196719 TIY196613:TIY196719 TSU196613:TSU196719 UCQ196613:UCQ196719 UMM196613:UMM196719 UWI196613:UWI196719 VGE196613:VGE196719 VQA196613:VQA196719 VZW196613:VZW196719 WJS196613:WJS196719 WTO196613:WTO196719 HC262149:HC262255 QY262149:QY262255 AAU262149:AAU262255 AKQ262149:AKQ262255 AUM262149:AUM262255 BEI262149:BEI262255 BOE262149:BOE262255 BYA262149:BYA262255 CHW262149:CHW262255 CRS262149:CRS262255 DBO262149:DBO262255 DLK262149:DLK262255 DVG262149:DVG262255 EFC262149:EFC262255 EOY262149:EOY262255 EYU262149:EYU262255 FIQ262149:FIQ262255 FSM262149:FSM262255 GCI262149:GCI262255 GME262149:GME262255 GWA262149:GWA262255 HFW262149:HFW262255 HPS262149:HPS262255 HZO262149:HZO262255 IJK262149:IJK262255 ITG262149:ITG262255 JDC262149:JDC262255 JMY262149:JMY262255 JWU262149:JWU262255 KGQ262149:KGQ262255 KQM262149:KQM262255 LAI262149:LAI262255 LKE262149:LKE262255 LUA262149:LUA262255 MDW262149:MDW262255 MNS262149:MNS262255 MXO262149:MXO262255 NHK262149:NHK262255 NRG262149:NRG262255 OBC262149:OBC262255 OKY262149:OKY262255 OUU262149:OUU262255 PEQ262149:PEQ262255 POM262149:POM262255 PYI262149:PYI262255 QIE262149:QIE262255 QSA262149:QSA262255 RBW262149:RBW262255 RLS262149:RLS262255 RVO262149:RVO262255 SFK262149:SFK262255 SPG262149:SPG262255 SZC262149:SZC262255 TIY262149:TIY262255 TSU262149:TSU262255 UCQ262149:UCQ262255 UMM262149:UMM262255 UWI262149:UWI262255 VGE262149:VGE262255 VQA262149:VQA262255 VZW262149:VZW262255 WJS262149:WJS262255 WTO262149:WTO262255 HC327685:HC327791 QY327685:QY327791 AAU327685:AAU327791 AKQ327685:AKQ327791 AUM327685:AUM327791 BEI327685:BEI327791 BOE327685:BOE327791 BYA327685:BYA327791 CHW327685:CHW327791 CRS327685:CRS327791 DBO327685:DBO327791 DLK327685:DLK327791 DVG327685:DVG327791 EFC327685:EFC327791 EOY327685:EOY327791 EYU327685:EYU327791 FIQ327685:FIQ327791 FSM327685:FSM327791 GCI327685:GCI327791 GME327685:GME327791 GWA327685:GWA327791 HFW327685:HFW327791 HPS327685:HPS327791 HZO327685:HZO327791 IJK327685:IJK327791 ITG327685:ITG327791 JDC327685:JDC327791 JMY327685:JMY327791 JWU327685:JWU327791 KGQ327685:KGQ327791 KQM327685:KQM327791 LAI327685:LAI327791 LKE327685:LKE327791 LUA327685:LUA327791 MDW327685:MDW327791 MNS327685:MNS327791 MXO327685:MXO327791 NHK327685:NHK327791 NRG327685:NRG327791 OBC327685:OBC327791 OKY327685:OKY327791 OUU327685:OUU327791 PEQ327685:PEQ327791 POM327685:POM327791 PYI327685:PYI327791 QIE327685:QIE327791 QSA327685:QSA327791 RBW327685:RBW327791 RLS327685:RLS327791 RVO327685:RVO327791 SFK327685:SFK327791 SPG327685:SPG327791 SZC327685:SZC327791 TIY327685:TIY327791 TSU327685:TSU327791 UCQ327685:UCQ327791 UMM327685:UMM327791 UWI327685:UWI327791 VGE327685:VGE327791 VQA327685:VQA327791 VZW327685:VZW327791 WJS327685:WJS327791 WTO327685:WTO327791 HC393221:HC393327 QY393221:QY393327 AAU393221:AAU393327 AKQ393221:AKQ393327 AUM393221:AUM393327 BEI393221:BEI393327 BOE393221:BOE393327 BYA393221:BYA393327 CHW393221:CHW393327 CRS393221:CRS393327 DBO393221:DBO393327 DLK393221:DLK393327 DVG393221:DVG393327 EFC393221:EFC393327 EOY393221:EOY393327 EYU393221:EYU393327 FIQ393221:FIQ393327 FSM393221:FSM393327 GCI393221:GCI393327 GME393221:GME393327 GWA393221:GWA393327 HFW393221:HFW393327 HPS393221:HPS393327 HZO393221:HZO393327 IJK393221:IJK393327 ITG393221:ITG393327 JDC393221:JDC393327 JMY393221:JMY393327 JWU393221:JWU393327 KGQ393221:KGQ393327 KQM393221:KQM393327 LAI393221:LAI393327 LKE393221:LKE393327 LUA393221:LUA393327 MDW393221:MDW393327 MNS393221:MNS393327 MXO393221:MXO393327 NHK393221:NHK393327 NRG393221:NRG393327 OBC393221:OBC393327 OKY393221:OKY393327 OUU393221:OUU393327 PEQ393221:PEQ393327 POM393221:POM393327 PYI393221:PYI393327 QIE393221:QIE393327 QSA393221:QSA393327 RBW393221:RBW393327 RLS393221:RLS393327 RVO393221:RVO393327 SFK393221:SFK393327 SPG393221:SPG393327 SZC393221:SZC393327 TIY393221:TIY393327 TSU393221:TSU393327 UCQ393221:UCQ393327 UMM393221:UMM393327 UWI393221:UWI393327 VGE393221:VGE393327 VQA393221:VQA393327 VZW393221:VZW393327 WJS393221:WJS393327 WTO393221:WTO393327 HC458757:HC458863 QY458757:QY458863 AAU458757:AAU458863 AKQ458757:AKQ458863 AUM458757:AUM458863 BEI458757:BEI458863 BOE458757:BOE458863 BYA458757:BYA458863 CHW458757:CHW458863 CRS458757:CRS458863 DBO458757:DBO458863 DLK458757:DLK458863 DVG458757:DVG458863 EFC458757:EFC458863 EOY458757:EOY458863 EYU458757:EYU458863 FIQ458757:FIQ458863 FSM458757:FSM458863 GCI458757:GCI458863 GME458757:GME458863 GWA458757:GWA458863 HFW458757:HFW458863 HPS458757:HPS458863 HZO458757:HZO458863 IJK458757:IJK458863 ITG458757:ITG458863 JDC458757:JDC458863 JMY458757:JMY458863 JWU458757:JWU458863 KGQ458757:KGQ458863 KQM458757:KQM458863 LAI458757:LAI458863 LKE458757:LKE458863 LUA458757:LUA458863 MDW458757:MDW458863 MNS458757:MNS458863 MXO458757:MXO458863 NHK458757:NHK458863 NRG458757:NRG458863 OBC458757:OBC458863 OKY458757:OKY458863 OUU458757:OUU458863 PEQ458757:PEQ458863 POM458757:POM458863 PYI458757:PYI458863 QIE458757:QIE458863 QSA458757:QSA458863 RBW458757:RBW458863 RLS458757:RLS458863 RVO458757:RVO458863 SFK458757:SFK458863 SPG458757:SPG458863 SZC458757:SZC458863 TIY458757:TIY458863 TSU458757:TSU458863 UCQ458757:UCQ458863 UMM458757:UMM458863 UWI458757:UWI458863 VGE458757:VGE458863 VQA458757:VQA458863 VZW458757:VZW458863 WJS458757:WJS458863 WTO458757:WTO458863 HC524293:HC524399 QY524293:QY524399 AAU524293:AAU524399 AKQ524293:AKQ524399 AUM524293:AUM524399 BEI524293:BEI524399 BOE524293:BOE524399 BYA524293:BYA524399 CHW524293:CHW524399 CRS524293:CRS524399 DBO524293:DBO524399 DLK524293:DLK524399 DVG524293:DVG524399 EFC524293:EFC524399 EOY524293:EOY524399 EYU524293:EYU524399 FIQ524293:FIQ524399 FSM524293:FSM524399 GCI524293:GCI524399 GME524293:GME524399 GWA524293:GWA524399 HFW524293:HFW524399 HPS524293:HPS524399 HZO524293:HZO524399 IJK524293:IJK524399 ITG524293:ITG524399 JDC524293:JDC524399 JMY524293:JMY524399 JWU524293:JWU524399 KGQ524293:KGQ524399 KQM524293:KQM524399 LAI524293:LAI524399 LKE524293:LKE524399 LUA524293:LUA524399 MDW524293:MDW524399 MNS524293:MNS524399 MXO524293:MXO524399 NHK524293:NHK524399 NRG524293:NRG524399 OBC524293:OBC524399 OKY524293:OKY524399 OUU524293:OUU524399 PEQ524293:PEQ524399 POM524293:POM524399 PYI524293:PYI524399 QIE524293:QIE524399 QSA524293:QSA524399 RBW524293:RBW524399 RLS524293:RLS524399 RVO524293:RVO524399 SFK524293:SFK524399 SPG524293:SPG524399 SZC524293:SZC524399 TIY524293:TIY524399 TSU524293:TSU524399 UCQ524293:UCQ524399 UMM524293:UMM524399 UWI524293:UWI524399 VGE524293:VGE524399 VQA524293:VQA524399 VZW524293:VZW524399 WJS524293:WJS524399 WTO524293:WTO524399 HC589829:HC589935 QY589829:QY589935 AAU589829:AAU589935 AKQ589829:AKQ589935 AUM589829:AUM589935 BEI589829:BEI589935 BOE589829:BOE589935 BYA589829:BYA589935 CHW589829:CHW589935 CRS589829:CRS589935 DBO589829:DBO589935 DLK589829:DLK589935 DVG589829:DVG589935 EFC589829:EFC589935 EOY589829:EOY589935 EYU589829:EYU589935 FIQ589829:FIQ589935 FSM589829:FSM589935 GCI589829:GCI589935 GME589829:GME589935 GWA589829:GWA589935 HFW589829:HFW589935 HPS589829:HPS589935 HZO589829:HZO589935 IJK589829:IJK589935 ITG589829:ITG589935 JDC589829:JDC589935 JMY589829:JMY589935 JWU589829:JWU589935 KGQ589829:KGQ589935 KQM589829:KQM589935 LAI589829:LAI589935 LKE589829:LKE589935 LUA589829:LUA589935 MDW589829:MDW589935 MNS589829:MNS589935 MXO589829:MXO589935 NHK589829:NHK589935 NRG589829:NRG589935 OBC589829:OBC589935 OKY589829:OKY589935 OUU589829:OUU589935 PEQ589829:PEQ589935 POM589829:POM589935 PYI589829:PYI589935 QIE589829:QIE589935 QSA589829:QSA589935 RBW589829:RBW589935 RLS589829:RLS589935 RVO589829:RVO589935 SFK589829:SFK589935 SPG589829:SPG589935 SZC589829:SZC589935 TIY589829:TIY589935 TSU589829:TSU589935 UCQ589829:UCQ589935 UMM589829:UMM589935 UWI589829:UWI589935 VGE589829:VGE589935 VQA589829:VQA589935 VZW589829:VZW589935 WJS589829:WJS589935 WTO589829:WTO589935 HC655365:HC655471 QY655365:QY655471 AAU655365:AAU655471 AKQ655365:AKQ655471 AUM655365:AUM655471 BEI655365:BEI655471 BOE655365:BOE655471 BYA655365:BYA655471 CHW655365:CHW655471 CRS655365:CRS655471 DBO655365:DBO655471 DLK655365:DLK655471 DVG655365:DVG655471 EFC655365:EFC655471 EOY655365:EOY655471 EYU655365:EYU655471 FIQ655365:FIQ655471 FSM655365:FSM655471 GCI655365:GCI655471 GME655365:GME655471 GWA655365:GWA655471 HFW655365:HFW655471 HPS655365:HPS655471 HZO655365:HZO655471 IJK655365:IJK655471 ITG655365:ITG655471 JDC655365:JDC655471 JMY655365:JMY655471 JWU655365:JWU655471 KGQ655365:KGQ655471 KQM655365:KQM655471 LAI655365:LAI655471 LKE655365:LKE655471 LUA655365:LUA655471 MDW655365:MDW655471 MNS655365:MNS655471 MXO655365:MXO655471 NHK655365:NHK655471 NRG655365:NRG655471 OBC655365:OBC655471 OKY655365:OKY655471 OUU655365:OUU655471 PEQ655365:PEQ655471 POM655365:POM655471 PYI655365:PYI655471 QIE655365:QIE655471 QSA655365:QSA655471 RBW655365:RBW655471 RLS655365:RLS655471 RVO655365:RVO655471 SFK655365:SFK655471 SPG655365:SPG655471 SZC655365:SZC655471 TIY655365:TIY655471 TSU655365:TSU655471 UCQ655365:UCQ655471 UMM655365:UMM655471 UWI655365:UWI655471 VGE655365:VGE655471 VQA655365:VQA655471 VZW655365:VZW655471 WJS655365:WJS655471 WTO655365:WTO655471 HC720901:HC721007 QY720901:QY721007 AAU720901:AAU721007 AKQ720901:AKQ721007 AUM720901:AUM721007 BEI720901:BEI721007 BOE720901:BOE721007 BYA720901:BYA721007 CHW720901:CHW721007 CRS720901:CRS721007 DBO720901:DBO721007 DLK720901:DLK721007 DVG720901:DVG721007 EFC720901:EFC721007 EOY720901:EOY721007 EYU720901:EYU721007 FIQ720901:FIQ721007 FSM720901:FSM721007 GCI720901:GCI721007 GME720901:GME721007 GWA720901:GWA721007 HFW720901:HFW721007 HPS720901:HPS721007 HZO720901:HZO721007 IJK720901:IJK721007 ITG720901:ITG721007 JDC720901:JDC721007 JMY720901:JMY721007 JWU720901:JWU721007 KGQ720901:KGQ721007 KQM720901:KQM721007 LAI720901:LAI721007 LKE720901:LKE721007 LUA720901:LUA721007 MDW720901:MDW721007 MNS720901:MNS721007 MXO720901:MXO721007 NHK720901:NHK721007 NRG720901:NRG721007 OBC720901:OBC721007 OKY720901:OKY721007 OUU720901:OUU721007 PEQ720901:PEQ721007 POM720901:POM721007 PYI720901:PYI721007 QIE720901:QIE721007 QSA720901:QSA721007 RBW720901:RBW721007 RLS720901:RLS721007 RVO720901:RVO721007 SFK720901:SFK721007 SPG720901:SPG721007 SZC720901:SZC721007 TIY720901:TIY721007 TSU720901:TSU721007 UCQ720901:UCQ721007 UMM720901:UMM721007 UWI720901:UWI721007 VGE720901:VGE721007 VQA720901:VQA721007 VZW720901:VZW721007 WJS720901:WJS721007 WTO720901:WTO721007 HC786437:HC786543 QY786437:QY786543 AAU786437:AAU786543 AKQ786437:AKQ786543 AUM786437:AUM786543 BEI786437:BEI786543 BOE786437:BOE786543 BYA786437:BYA786543 CHW786437:CHW786543 CRS786437:CRS786543 DBO786437:DBO786543 DLK786437:DLK786543 DVG786437:DVG786543 EFC786437:EFC786543 EOY786437:EOY786543 EYU786437:EYU786543 FIQ786437:FIQ786543 FSM786437:FSM786543 GCI786437:GCI786543 GME786437:GME786543 GWA786437:GWA786543 HFW786437:HFW786543 HPS786437:HPS786543 HZO786437:HZO786543 IJK786437:IJK786543 ITG786437:ITG786543 JDC786437:JDC786543 JMY786437:JMY786543 JWU786437:JWU786543 KGQ786437:KGQ786543 KQM786437:KQM786543 LAI786437:LAI786543 LKE786437:LKE786543 LUA786437:LUA786543 MDW786437:MDW786543 MNS786437:MNS786543 MXO786437:MXO786543 NHK786437:NHK786543 NRG786437:NRG786543 OBC786437:OBC786543 OKY786437:OKY786543 OUU786437:OUU786543 PEQ786437:PEQ786543 POM786437:POM786543 PYI786437:PYI786543 QIE786437:QIE786543 QSA786437:QSA786543 RBW786437:RBW786543 RLS786437:RLS786543 RVO786437:RVO786543 SFK786437:SFK786543 SPG786437:SPG786543 SZC786437:SZC786543 TIY786437:TIY786543 TSU786437:TSU786543 UCQ786437:UCQ786543 UMM786437:UMM786543 UWI786437:UWI786543 VGE786437:VGE786543 VQA786437:VQA786543 VZW786437:VZW786543 WJS786437:WJS786543 WTO786437:WTO786543 HC851973:HC852079 QY851973:QY852079 AAU851973:AAU852079 AKQ851973:AKQ852079 AUM851973:AUM852079 BEI851973:BEI852079 BOE851973:BOE852079 BYA851973:BYA852079 CHW851973:CHW852079 CRS851973:CRS852079 DBO851973:DBO852079 DLK851973:DLK852079 DVG851973:DVG852079 EFC851973:EFC852079 EOY851973:EOY852079 EYU851973:EYU852079 FIQ851973:FIQ852079 FSM851973:FSM852079 GCI851973:GCI852079 GME851973:GME852079 GWA851973:GWA852079 HFW851973:HFW852079 HPS851973:HPS852079 HZO851973:HZO852079 IJK851973:IJK852079 ITG851973:ITG852079 JDC851973:JDC852079 JMY851973:JMY852079 JWU851973:JWU852079 KGQ851973:KGQ852079 KQM851973:KQM852079 LAI851973:LAI852079 LKE851973:LKE852079 LUA851973:LUA852079 MDW851973:MDW852079 MNS851973:MNS852079 MXO851973:MXO852079 NHK851973:NHK852079 NRG851973:NRG852079 OBC851973:OBC852079 OKY851973:OKY852079 OUU851973:OUU852079 PEQ851973:PEQ852079 POM851973:POM852079 PYI851973:PYI852079 QIE851973:QIE852079 QSA851973:QSA852079 RBW851973:RBW852079 RLS851973:RLS852079 RVO851973:RVO852079 SFK851973:SFK852079 SPG851973:SPG852079 SZC851973:SZC852079 TIY851973:TIY852079 TSU851973:TSU852079 UCQ851973:UCQ852079 UMM851973:UMM852079 UWI851973:UWI852079 VGE851973:VGE852079 VQA851973:VQA852079 VZW851973:VZW852079 WJS851973:WJS852079 WTO851973:WTO852079 HC917509:HC917615 QY917509:QY917615 AAU917509:AAU917615 AKQ917509:AKQ917615 AUM917509:AUM917615 BEI917509:BEI917615 BOE917509:BOE917615 BYA917509:BYA917615 CHW917509:CHW917615 CRS917509:CRS917615 DBO917509:DBO917615 DLK917509:DLK917615 DVG917509:DVG917615 EFC917509:EFC917615 EOY917509:EOY917615 EYU917509:EYU917615 FIQ917509:FIQ917615 FSM917509:FSM917615 GCI917509:GCI917615 GME917509:GME917615 GWA917509:GWA917615 HFW917509:HFW917615 HPS917509:HPS917615 HZO917509:HZO917615 IJK917509:IJK917615 ITG917509:ITG917615 JDC917509:JDC917615 JMY917509:JMY917615 JWU917509:JWU917615 KGQ917509:KGQ917615 KQM917509:KQM917615 LAI917509:LAI917615 LKE917509:LKE917615 LUA917509:LUA917615 MDW917509:MDW917615 MNS917509:MNS917615 MXO917509:MXO917615 NHK917509:NHK917615 NRG917509:NRG917615 OBC917509:OBC917615 OKY917509:OKY917615 OUU917509:OUU917615 PEQ917509:PEQ917615 POM917509:POM917615 PYI917509:PYI917615 QIE917509:QIE917615 QSA917509:QSA917615 RBW917509:RBW917615 RLS917509:RLS917615 RVO917509:RVO917615 SFK917509:SFK917615 SPG917509:SPG917615 SZC917509:SZC917615 TIY917509:TIY917615 TSU917509:TSU917615 UCQ917509:UCQ917615 UMM917509:UMM917615 UWI917509:UWI917615 VGE917509:VGE917615 VQA917509:VQA917615 VZW917509:VZW917615 WJS917509:WJS917615 WTO917509:WTO917615 HC983045:HC983151 QY983045:QY983151 AAU983045:AAU983151 AKQ983045:AKQ983151 AUM983045:AUM983151 BEI983045:BEI983151 BOE983045:BOE983151 BYA983045:BYA983151 CHW983045:CHW983151 CRS983045:CRS983151 DBO983045:DBO983151 DLK983045:DLK983151 DVG983045:DVG983151 EFC983045:EFC983151 EOY983045:EOY983151 EYU983045:EYU983151 FIQ983045:FIQ983151 FSM983045:FSM983151 GCI983045:GCI983151 GME983045:GME983151 GWA983045:GWA983151 HFW983045:HFW983151 HPS983045:HPS983151 HZO983045:HZO983151 IJK983045:IJK983151 ITG983045:ITG983151 JDC983045:JDC983151 JMY983045:JMY983151 JWU983045:JWU983151 KGQ983045:KGQ983151 KQM983045:KQM983151 LAI983045:LAI983151 LKE983045:LKE983151 LUA983045:LUA983151 MDW983045:MDW983151 MNS983045:MNS983151 MXO983045:MXO983151 NHK983045:NHK983151 NRG983045:NRG983151 OBC983045:OBC983151 OKY983045:OKY983151 OUU983045:OUU983151 PEQ983045:PEQ983151 POM983045:POM983151 PYI983045:PYI983151 QIE983045:QIE983151 QSA983045:QSA983151 RBW983045:RBW983151 RLS983045:RLS983151 RVO983045:RVO983151 SFK983045:SFK983151 SPG983045:SPG983151 SZC983045:SZC983151 TIY983045:TIY983151 TSU983045:TSU983151 UCQ983045:UCQ983151 UMM983045:UMM983151 UWI983045:UWI983151 VGE983045:VGE983151 VQA983045:VQA983151 VZW983045:VZW983151 WJS983045:WJS983151 WTO983045:WTO983151 HC8:HC111 QY8:QY111 AAU8:AAU111 AKQ8:AKQ111 AUM8:AUM111 BEI8:BEI111 BOE8:BOE111 BYA8:BYA111 CHW8:CHW111 CRS8:CRS111 DBO8:DBO111 DLK8:DLK111 DVG8:DVG111 EFC8:EFC111 EOY8:EOY111 EYU8:EYU111 FIQ8:FIQ111 FSM8:FSM111 GCI8:GCI111 GME8:GME111 GWA8:GWA111 HFW8:HFW111 HPS8:HPS111 HZO8:HZO111 IJK8:IJK111 ITG8:ITG111 JDC8:JDC111 JMY8:JMY111 JWU8:JWU111 KGQ8:KGQ111 KQM8:KQM111 LAI8:LAI111 LKE8:LKE111 LUA8:LUA111 MDW8:MDW111 MNS8:MNS111 MXO8:MXO111 NHK8:NHK111 NRG8:NRG111 OBC8:OBC111 OKY8:OKY111 OUU8:OUU111 PEQ8:PEQ111 POM8:POM111 PYI8:PYI111 QIE8:QIE111 QSA8:QSA111 RBW8:RBW111 RLS8:RLS111 RVO8:RVO111 SFK8:SFK111 SPG8:SPG111 SZC8:SZC111 TIY8:TIY111 TSU8:TSU111 UCQ8:UCQ111 UMM8:UMM111 UWI8:UWI111 VGE8:VGE111 VQA8:VQA111 VZW8:VZW111 WJS8:WJS111 WTO8:WTO111" xr:uid="{40D16A5D-F34C-4FEA-8F3F-BC6164F433AE}">
      <formula1>"○,　　"</formula1>
    </dataValidation>
    <dataValidation type="list" allowBlank="1" showInputMessage="1" showErrorMessage="1" sqref="HB65584:HB65646 QX65584:QX65646 AAT65584:AAT65646 AKP65584:AKP65646 AUL65584:AUL65646 BEH65584:BEH65646 BOD65584:BOD65646 BXZ65584:BXZ65646 CHV65584:CHV65646 CRR65584:CRR65646 DBN65584:DBN65646 DLJ65584:DLJ65646 DVF65584:DVF65646 EFB65584:EFB65646 EOX65584:EOX65646 EYT65584:EYT65646 FIP65584:FIP65646 FSL65584:FSL65646 GCH65584:GCH65646 GMD65584:GMD65646 GVZ65584:GVZ65646 HFV65584:HFV65646 HPR65584:HPR65646 HZN65584:HZN65646 IJJ65584:IJJ65646 ITF65584:ITF65646 JDB65584:JDB65646 JMX65584:JMX65646 JWT65584:JWT65646 KGP65584:KGP65646 KQL65584:KQL65646 LAH65584:LAH65646 LKD65584:LKD65646 LTZ65584:LTZ65646 MDV65584:MDV65646 MNR65584:MNR65646 MXN65584:MXN65646 NHJ65584:NHJ65646 NRF65584:NRF65646 OBB65584:OBB65646 OKX65584:OKX65646 OUT65584:OUT65646 PEP65584:PEP65646 POL65584:POL65646 PYH65584:PYH65646 QID65584:QID65646 QRZ65584:QRZ65646 RBV65584:RBV65646 RLR65584:RLR65646 RVN65584:RVN65646 SFJ65584:SFJ65646 SPF65584:SPF65646 SZB65584:SZB65646 TIX65584:TIX65646 TST65584:TST65646 UCP65584:UCP65646 UML65584:UML65646 UWH65584:UWH65646 VGD65584:VGD65646 VPZ65584:VPZ65646 VZV65584:VZV65646 WJR65584:WJR65646 WTN65584:WTN65646 HB131120:HB131182 QX131120:QX131182 AAT131120:AAT131182 AKP131120:AKP131182 AUL131120:AUL131182 BEH131120:BEH131182 BOD131120:BOD131182 BXZ131120:BXZ131182 CHV131120:CHV131182 CRR131120:CRR131182 DBN131120:DBN131182 DLJ131120:DLJ131182 DVF131120:DVF131182 EFB131120:EFB131182 EOX131120:EOX131182 EYT131120:EYT131182 FIP131120:FIP131182 FSL131120:FSL131182 GCH131120:GCH131182 GMD131120:GMD131182 GVZ131120:GVZ131182 HFV131120:HFV131182 HPR131120:HPR131182 HZN131120:HZN131182 IJJ131120:IJJ131182 ITF131120:ITF131182 JDB131120:JDB131182 JMX131120:JMX131182 JWT131120:JWT131182 KGP131120:KGP131182 KQL131120:KQL131182 LAH131120:LAH131182 LKD131120:LKD131182 LTZ131120:LTZ131182 MDV131120:MDV131182 MNR131120:MNR131182 MXN131120:MXN131182 NHJ131120:NHJ131182 NRF131120:NRF131182 OBB131120:OBB131182 OKX131120:OKX131182 OUT131120:OUT131182 PEP131120:PEP131182 POL131120:POL131182 PYH131120:PYH131182 QID131120:QID131182 QRZ131120:QRZ131182 RBV131120:RBV131182 RLR131120:RLR131182 RVN131120:RVN131182 SFJ131120:SFJ131182 SPF131120:SPF131182 SZB131120:SZB131182 TIX131120:TIX131182 TST131120:TST131182 UCP131120:UCP131182 UML131120:UML131182 UWH131120:UWH131182 VGD131120:VGD131182 VPZ131120:VPZ131182 VZV131120:VZV131182 WJR131120:WJR131182 WTN131120:WTN131182 HB196656:HB196718 QX196656:QX196718 AAT196656:AAT196718 AKP196656:AKP196718 AUL196656:AUL196718 BEH196656:BEH196718 BOD196656:BOD196718 BXZ196656:BXZ196718 CHV196656:CHV196718 CRR196656:CRR196718 DBN196656:DBN196718 DLJ196656:DLJ196718 DVF196656:DVF196718 EFB196656:EFB196718 EOX196656:EOX196718 EYT196656:EYT196718 FIP196656:FIP196718 FSL196656:FSL196718 GCH196656:GCH196718 GMD196656:GMD196718 GVZ196656:GVZ196718 HFV196656:HFV196718 HPR196656:HPR196718 HZN196656:HZN196718 IJJ196656:IJJ196718 ITF196656:ITF196718 JDB196656:JDB196718 JMX196656:JMX196718 JWT196656:JWT196718 KGP196656:KGP196718 KQL196656:KQL196718 LAH196656:LAH196718 LKD196656:LKD196718 LTZ196656:LTZ196718 MDV196656:MDV196718 MNR196656:MNR196718 MXN196656:MXN196718 NHJ196656:NHJ196718 NRF196656:NRF196718 OBB196656:OBB196718 OKX196656:OKX196718 OUT196656:OUT196718 PEP196656:PEP196718 POL196656:POL196718 PYH196656:PYH196718 QID196656:QID196718 QRZ196656:QRZ196718 RBV196656:RBV196718 RLR196656:RLR196718 RVN196656:RVN196718 SFJ196656:SFJ196718 SPF196656:SPF196718 SZB196656:SZB196718 TIX196656:TIX196718 TST196656:TST196718 UCP196656:UCP196718 UML196656:UML196718 UWH196656:UWH196718 VGD196656:VGD196718 VPZ196656:VPZ196718 VZV196656:VZV196718 WJR196656:WJR196718 WTN196656:WTN196718 HB262192:HB262254 QX262192:QX262254 AAT262192:AAT262254 AKP262192:AKP262254 AUL262192:AUL262254 BEH262192:BEH262254 BOD262192:BOD262254 BXZ262192:BXZ262254 CHV262192:CHV262254 CRR262192:CRR262254 DBN262192:DBN262254 DLJ262192:DLJ262254 DVF262192:DVF262254 EFB262192:EFB262254 EOX262192:EOX262254 EYT262192:EYT262254 FIP262192:FIP262254 FSL262192:FSL262254 GCH262192:GCH262254 GMD262192:GMD262254 GVZ262192:GVZ262254 HFV262192:HFV262254 HPR262192:HPR262254 HZN262192:HZN262254 IJJ262192:IJJ262254 ITF262192:ITF262254 JDB262192:JDB262254 JMX262192:JMX262254 JWT262192:JWT262254 KGP262192:KGP262254 KQL262192:KQL262254 LAH262192:LAH262254 LKD262192:LKD262254 LTZ262192:LTZ262254 MDV262192:MDV262254 MNR262192:MNR262254 MXN262192:MXN262254 NHJ262192:NHJ262254 NRF262192:NRF262254 OBB262192:OBB262254 OKX262192:OKX262254 OUT262192:OUT262254 PEP262192:PEP262254 POL262192:POL262254 PYH262192:PYH262254 QID262192:QID262254 QRZ262192:QRZ262254 RBV262192:RBV262254 RLR262192:RLR262254 RVN262192:RVN262254 SFJ262192:SFJ262254 SPF262192:SPF262254 SZB262192:SZB262254 TIX262192:TIX262254 TST262192:TST262254 UCP262192:UCP262254 UML262192:UML262254 UWH262192:UWH262254 VGD262192:VGD262254 VPZ262192:VPZ262254 VZV262192:VZV262254 WJR262192:WJR262254 WTN262192:WTN262254 HB327728:HB327790 QX327728:QX327790 AAT327728:AAT327790 AKP327728:AKP327790 AUL327728:AUL327790 BEH327728:BEH327790 BOD327728:BOD327790 BXZ327728:BXZ327790 CHV327728:CHV327790 CRR327728:CRR327790 DBN327728:DBN327790 DLJ327728:DLJ327790 DVF327728:DVF327790 EFB327728:EFB327790 EOX327728:EOX327790 EYT327728:EYT327790 FIP327728:FIP327790 FSL327728:FSL327790 GCH327728:GCH327790 GMD327728:GMD327790 GVZ327728:GVZ327790 HFV327728:HFV327790 HPR327728:HPR327790 HZN327728:HZN327790 IJJ327728:IJJ327790 ITF327728:ITF327790 JDB327728:JDB327790 JMX327728:JMX327790 JWT327728:JWT327790 KGP327728:KGP327790 KQL327728:KQL327790 LAH327728:LAH327790 LKD327728:LKD327790 LTZ327728:LTZ327790 MDV327728:MDV327790 MNR327728:MNR327790 MXN327728:MXN327790 NHJ327728:NHJ327790 NRF327728:NRF327790 OBB327728:OBB327790 OKX327728:OKX327790 OUT327728:OUT327790 PEP327728:PEP327790 POL327728:POL327790 PYH327728:PYH327790 QID327728:QID327790 QRZ327728:QRZ327790 RBV327728:RBV327790 RLR327728:RLR327790 RVN327728:RVN327790 SFJ327728:SFJ327790 SPF327728:SPF327790 SZB327728:SZB327790 TIX327728:TIX327790 TST327728:TST327790 UCP327728:UCP327790 UML327728:UML327790 UWH327728:UWH327790 VGD327728:VGD327790 VPZ327728:VPZ327790 VZV327728:VZV327790 WJR327728:WJR327790 WTN327728:WTN327790 HB393264:HB393326 QX393264:QX393326 AAT393264:AAT393326 AKP393264:AKP393326 AUL393264:AUL393326 BEH393264:BEH393326 BOD393264:BOD393326 BXZ393264:BXZ393326 CHV393264:CHV393326 CRR393264:CRR393326 DBN393264:DBN393326 DLJ393264:DLJ393326 DVF393264:DVF393326 EFB393264:EFB393326 EOX393264:EOX393326 EYT393264:EYT393326 FIP393264:FIP393326 FSL393264:FSL393326 GCH393264:GCH393326 GMD393264:GMD393326 GVZ393264:GVZ393326 HFV393264:HFV393326 HPR393264:HPR393326 HZN393264:HZN393326 IJJ393264:IJJ393326 ITF393264:ITF393326 JDB393264:JDB393326 JMX393264:JMX393326 JWT393264:JWT393326 KGP393264:KGP393326 KQL393264:KQL393326 LAH393264:LAH393326 LKD393264:LKD393326 LTZ393264:LTZ393326 MDV393264:MDV393326 MNR393264:MNR393326 MXN393264:MXN393326 NHJ393264:NHJ393326 NRF393264:NRF393326 OBB393264:OBB393326 OKX393264:OKX393326 OUT393264:OUT393326 PEP393264:PEP393326 POL393264:POL393326 PYH393264:PYH393326 QID393264:QID393326 QRZ393264:QRZ393326 RBV393264:RBV393326 RLR393264:RLR393326 RVN393264:RVN393326 SFJ393264:SFJ393326 SPF393264:SPF393326 SZB393264:SZB393326 TIX393264:TIX393326 TST393264:TST393326 UCP393264:UCP393326 UML393264:UML393326 UWH393264:UWH393326 VGD393264:VGD393326 VPZ393264:VPZ393326 VZV393264:VZV393326 WJR393264:WJR393326 WTN393264:WTN393326 HB458800:HB458862 QX458800:QX458862 AAT458800:AAT458862 AKP458800:AKP458862 AUL458800:AUL458862 BEH458800:BEH458862 BOD458800:BOD458862 BXZ458800:BXZ458862 CHV458800:CHV458862 CRR458800:CRR458862 DBN458800:DBN458862 DLJ458800:DLJ458862 DVF458800:DVF458862 EFB458800:EFB458862 EOX458800:EOX458862 EYT458800:EYT458862 FIP458800:FIP458862 FSL458800:FSL458862 GCH458800:GCH458862 GMD458800:GMD458862 GVZ458800:GVZ458862 HFV458800:HFV458862 HPR458800:HPR458862 HZN458800:HZN458862 IJJ458800:IJJ458862 ITF458800:ITF458862 JDB458800:JDB458862 JMX458800:JMX458862 JWT458800:JWT458862 KGP458800:KGP458862 KQL458800:KQL458862 LAH458800:LAH458862 LKD458800:LKD458862 LTZ458800:LTZ458862 MDV458800:MDV458862 MNR458800:MNR458862 MXN458800:MXN458862 NHJ458800:NHJ458862 NRF458800:NRF458862 OBB458800:OBB458862 OKX458800:OKX458862 OUT458800:OUT458862 PEP458800:PEP458862 POL458800:POL458862 PYH458800:PYH458862 QID458800:QID458862 QRZ458800:QRZ458862 RBV458800:RBV458862 RLR458800:RLR458862 RVN458800:RVN458862 SFJ458800:SFJ458862 SPF458800:SPF458862 SZB458800:SZB458862 TIX458800:TIX458862 TST458800:TST458862 UCP458800:UCP458862 UML458800:UML458862 UWH458800:UWH458862 VGD458800:VGD458862 VPZ458800:VPZ458862 VZV458800:VZV458862 WJR458800:WJR458862 WTN458800:WTN458862 HB524336:HB524398 QX524336:QX524398 AAT524336:AAT524398 AKP524336:AKP524398 AUL524336:AUL524398 BEH524336:BEH524398 BOD524336:BOD524398 BXZ524336:BXZ524398 CHV524336:CHV524398 CRR524336:CRR524398 DBN524336:DBN524398 DLJ524336:DLJ524398 DVF524336:DVF524398 EFB524336:EFB524398 EOX524336:EOX524398 EYT524336:EYT524398 FIP524336:FIP524398 FSL524336:FSL524398 GCH524336:GCH524398 GMD524336:GMD524398 GVZ524336:GVZ524398 HFV524336:HFV524398 HPR524336:HPR524398 HZN524336:HZN524398 IJJ524336:IJJ524398 ITF524336:ITF524398 JDB524336:JDB524398 JMX524336:JMX524398 JWT524336:JWT524398 KGP524336:KGP524398 KQL524336:KQL524398 LAH524336:LAH524398 LKD524336:LKD524398 LTZ524336:LTZ524398 MDV524336:MDV524398 MNR524336:MNR524398 MXN524336:MXN524398 NHJ524336:NHJ524398 NRF524336:NRF524398 OBB524336:OBB524398 OKX524336:OKX524398 OUT524336:OUT524398 PEP524336:PEP524398 POL524336:POL524398 PYH524336:PYH524398 QID524336:QID524398 QRZ524336:QRZ524398 RBV524336:RBV524398 RLR524336:RLR524398 RVN524336:RVN524398 SFJ524336:SFJ524398 SPF524336:SPF524398 SZB524336:SZB524398 TIX524336:TIX524398 TST524336:TST524398 UCP524336:UCP524398 UML524336:UML524398 UWH524336:UWH524398 VGD524336:VGD524398 VPZ524336:VPZ524398 VZV524336:VZV524398 WJR524336:WJR524398 WTN524336:WTN524398 HB589872:HB589934 QX589872:QX589934 AAT589872:AAT589934 AKP589872:AKP589934 AUL589872:AUL589934 BEH589872:BEH589934 BOD589872:BOD589934 BXZ589872:BXZ589934 CHV589872:CHV589934 CRR589872:CRR589934 DBN589872:DBN589934 DLJ589872:DLJ589934 DVF589872:DVF589934 EFB589872:EFB589934 EOX589872:EOX589934 EYT589872:EYT589934 FIP589872:FIP589934 FSL589872:FSL589934 GCH589872:GCH589934 GMD589872:GMD589934 GVZ589872:GVZ589934 HFV589872:HFV589934 HPR589872:HPR589934 HZN589872:HZN589934 IJJ589872:IJJ589934 ITF589872:ITF589934 JDB589872:JDB589934 JMX589872:JMX589934 JWT589872:JWT589934 KGP589872:KGP589934 KQL589872:KQL589934 LAH589872:LAH589934 LKD589872:LKD589934 LTZ589872:LTZ589934 MDV589872:MDV589934 MNR589872:MNR589934 MXN589872:MXN589934 NHJ589872:NHJ589934 NRF589872:NRF589934 OBB589872:OBB589934 OKX589872:OKX589934 OUT589872:OUT589934 PEP589872:PEP589934 POL589872:POL589934 PYH589872:PYH589934 QID589872:QID589934 QRZ589872:QRZ589934 RBV589872:RBV589934 RLR589872:RLR589934 RVN589872:RVN589934 SFJ589872:SFJ589934 SPF589872:SPF589934 SZB589872:SZB589934 TIX589872:TIX589934 TST589872:TST589934 UCP589872:UCP589934 UML589872:UML589934 UWH589872:UWH589934 VGD589872:VGD589934 VPZ589872:VPZ589934 VZV589872:VZV589934 WJR589872:WJR589934 WTN589872:WTN589934 HB655408:HB655470 QX655408:QX655470 AAT655408:AAT655470 AKP655408:AKP655470 AUL655408:AUL655470 BEH655408:BEH655470 BOD655408:BOD655470 BXZ655408:BXZ655470 CHV655408:CHV655470 CRR655408:CRR655470 DBN655408:DBN655470 DLJ655408:DLJ655470 DVF655408:DVF655470 EFB655408:EFB655470 EOX655408:EOX655470 EYT655408:EYT655470 FIP655408:FIP655470 FSL655408:FSL655470 GCH655408:GCH655470 GMD655408:GMD655470 GVZ655408:GVZ655470 HFV655408:HFV655470 HPR655408:HPR655470 HZN655408:HZN655470 IJJ655408:IJJ655470 ITF655408:ITF655470 JDB655408:JDB655470 JMX655408:JMX655470 JWT655408:JWT655470 KGP655408:KGP655470 KQL655408:KQL655470 LAH655408:LAH655470 LKD655408:LKD655470 LTZ655408:LTZ655470 MDV655408:MDV655470 MNR655408:MNR655470 MXN655408:MXN655470 NHJ655408:NHJ655470 NRF655408:NRF655470 OBB655408:OBB655470 OKX655408:OKX655470 OUT655408:OUT655470 PEP655408:PEP655470 POL655408:POL655470 PYH655408:PYH655470 QID655408:QID655470 QRZ655408:QRZ655470 RBV655408:RBV655470 RLR655408:RLR655470 RVN655408:RVN655470 SFJ655408:SFJ655470 SPF655408:SPF655470 SZB655408:SZB655470 TIX655408:TIX655470 TST655408:TST655470 UCP655408:UCP655470 UML655408:UML655470 UWH655408:UWH655470 VGD655408:VGD655470 VPZ655408:VPZ655470 VZV655408:VZV655470 WJR655408:WJR655470 WTN655408:WTN655470 HB720944:HB721006 QX720944:QX721006 AAT720944:AAT721006 AKP720944:AKP721006 AUL720944:AUL721006 BEH720944:BEH721006 BOD720944:BOD721006 BXZ720944:BXZ721006 CHV720944:CHV721006 CRR720944:CRR721006 DBN720944:DBN721006 DLJ720944:DLJ721006 DVF720944:DVF721006 EFB720944:EFB721006 EOX720944:EOX721006 EYT720944:EYT721006 FIP720944:FIP721006 FSL720944:FSL721006 GCH720944:GCH721006 GMD720944:GMD721006 GVZ720944:GVZ721006 HFV720944:HFV721006 HPR720944:HPR721006 HZN720944:HZN721006 IJJ720944:IJJ721006 ITF720944:ITF721006 JDB720944:JDB721006 JMX720944:JMX721006 JWT720944:JWT721006 KGP720944:KGP721006 KQL720944:KQL721006 LAH720944:LAH721006 LKD720944:LKD721006 LTZ720944:LTZ721006 MDV720944:MDV721006 MNR720944:MNR721006 MXN720944:MXN721006 NHJ720944:NHJ721006 NRF720944:NRF721006 OBB720944:OBB721006 OKX720944:OKX721006 OUT720944:OUT721006 PEP720944:PEP721006 POL720944:POL721006 PYH720944:PYH721006 QID720944:QID721006 QRZ720944:QRZ721006 RBV720944:RBV721006 RLR720944:RLR721006 RVN720944:RVN721006 SFJ720944:SFJ721006 SPF720944:SPF721006 SZB720944:SZB721006 TIX720944:TIX721006 TST720944:TST721006 UCP720944:UCP721006 UML720944:UML721006 UWH720944:UWH721006 VGD720944:VGD721006 VPZ720944:VPZ721006 VZV720944:VZV721006 WJR720944:WJR721006 WTN720944:WTN721006 HB786480:HB786542 QX786480:QX786542 AAT786480:AAT786542 AKP786480:AKP786542 AUL786480:AUL786542 BEH786480:BEH786542 BOD786480:BOD786542 BXZ786480:BXZ786542 CHV786480:CHV786542 CRR786480:CRR786542 DBN786480:DBN786542 DLJ786480:DLJ786542 DVF786480:DVF786542 EFB786480:EFB786542 EOX786480:EOX786542 EYT786480:EYT786542 FIP786480:FIP786542 FSL786480:FSL786542 GCH786480:GCH786542 GMD786480:GMD786542 GVZ786480:GVZ786542 HFV786480:HFV786542 HPR786480:HPR786542 HZN786480:HZN786542 IJJ786480:IJJ786542 ITF786480:ITF786542 JDB786480:JDB786542 JMX786480:JMX786542 JWT786480:JWT786542 KGP786480:KGP786542 KQL786480:KQL786542 LAH786480:LAH786542 LKD786480:LKD786542 LTZ786480:LTZ786542 MDV786480:MDV786542 MNR786480:MNR786542 MXN786480:MXN786542 NHJ786480:NHJ786542 NRF786480:NRF786542 OBB786480:OBB786542 OKX786480:OKX786542 OUT786480:OUT786542 PEP786480:PEP786542 POL786480:POL786542 PYH786480:PYH786542 QID786480:QID786542 QRZ786480:QRZ786542 RBV786480:RBV786542 RLR786480:RLR786542 RVN786480:RVN786542 SFJ786480:SFJ786542 SPF786480:SPF786542 SZB786480:SZB786542 TIX786480:TIX786542 TST786480:TST786542 UCP786480:UCP786542 UML786480:UML786542 UWH786480:UWH786542 VGD786480:VGD786542 VPZ786480:VPZ786542 VZV786480:VZV786542 WJR786480:WJR786542 WTN786480:WTN786542 HB852016:HB852078 QX852016:QX852078 AAT852016:AAT852078 AKP852016:AKP852078 AUL852016:AUL852078 BEH852016:BEH852078 BOD852016:BOD852078 BXZ852016:BXZ852078 CHV852016:CHV852078 CRR852016:CRR852078 DBN852016:DBN852078 DLJ852016:DLJ852078 DVF852016:DVF852078 EFB852016:EFB852078 EOX852016:EOX852078 EYT852016:EYT852078 FIP852016:FIP852078 FSL852016:FSL852078 GCH852016:GCH852078 GMD852016:GMD852078 GVZ852016:GVZ852078 HFV852016:HFV852078 HPR852016:HPR852078 HZN852016:HZN852078 IJJ852016:IJJ852078 ITF852016:ITF852078 JDB852016:JDB852078 JMX852016:JMX852078 JWT852016:JWT852078 KGP852016:KGP852078 KQL852016:KQL852078 LAH852016:LAH852078 LKD852016:LKD852078 LTZ852016:LTZ852078 MDV852016:MDV852078 MNR852016:MNR852078 MXN852016:MXN852078 NHJ852016:NHJ852078 NRF852016:NRF852078 OBB852016:OBB852078 OKX852016:OKX852078 OUT852016:OUT852078 PEP852016:PEP852078 POL852016:POL852078 PYH852016:PYH852078 QID852016:QID852078 QRZ852016:QRZ852078 RBV852016:RBV852078 RLR852016:RLR852078 RVN852016:RVN852078 SFJ852016:SFJ852078 SPF852016:SPF852078 SZB852016:SZB852078 TIX852016:TIX852078 TST852016:TST852078 UCP852016:UCP852078 UML852016:UML852078 UWH852016:UWH852078 VGD852016:VGD852078 VPZ852016:VPZ852078 VZV852016:VZV852078 WJR852016:WJR852078 WTN852016:WTN852078 HB917552:HB917614 QX917552:QX917614 AAT917552:AAT917614 AKP917552:AKP917614 AUL917552:AUL917614 BEH917552:BEH917614 BOD917552:BOD917614 BXZ917552:BXZ917614 CHV917552:CHV917614 CRR917552:CRR917614 DBN917552:DBN917614 DLJ917552:DLJ917614 DVF917552:DVF917614 EFB917552:EFB917614 EOX917552:EOX917614 EYT917552:EYT917614 FIP917552:FIP917614 FSL917552:FSL917614 GCH917552:GCH917614 GMD917552:GMD917614 GVZ917552:GVZ917614 HFV917552:HFV917614 HPR917552:HPR917614 HZN917552:HZN917614 IJJ917552:IJJ917614 ITF917552:ITF917614 JDB917552:JDB917614 JMX917552:JMX917614 JWT917552:JWT917614 KGP917552:KGP917614 KQL917552:KQL917614 LAH917552:LAH917614 LKD917552:LKD917614 LTZ917552:LTZ917614 MDV917552:MDV917614 MNR917552:MNR917614 MXN917552:MXN917614 NHJ917552:NHJ917614 NRF917552:NRF917614 OBB917552:OBB917614 OKX917552:OKX917614 OUT917552:OUT917614 PEP917552:PEP917614 POL917552:POL917614 PYH917552:PYH917614 QID917552:QID917614 QRZ917552:QRZ917614 RBV917552:RBV917614 RLR917552:RLR917614 RVN917552:RVN917614 SFJ917552:SFJ917614 SPF917552:SPF917614 SZB917552:SZB917614 TIX917552:TIX917614 TST917552:TST917614 UCP917552:UCP917614 UML917552:UML917614 UWH917552:UWH917614 VGD917552:VGD917614 VPZ917552:VPZ917614 VZV917552:VZV917614 WJR917552:WJR917614 WTN917552:WTN917614 HB983088:HB983150 QX983088:QX983150 AAT983088:AAT983150 AKP983088:AKP983150 AUL983088:AUL983150 BEH983088:BEH983150 BOD983088:BOD983150 BXZ983088:BXZ983150 CHV983088:CHV983150 CRR983088:CRR983150 DBN983088:DBN983150 DLJ983088:DLJ983150 DVF983088:DVF983150 EFB983088:EFB983150 EOX983088:EOX983150 EYT983088:EYT983150 FIP983088:FIP983150 FSL983088:FSL983150 GCH983088:GCH983150 GMD983088:GMD983150 GVZ983088:GVZ983150 HFV983088:HFV983150 HPR983088:HPR983150 HZN983088:HZN983150 IJJ983088:IJJ983150 ITF983088:ITF983150 JDB983088:JDB983150 JMX983088:JMX983150 JWT983088:JWT983150 KGP983088:KGP983150 KQL983088:KQL983150 LAH983088:LAH983150 LKD983088:LKD983150 LTZ983088:LTZ983150 MDV983088:MDV983150 MNR983088:MNR983150 MXN983088:MXN983150 NHJ983088:NHJ983150 NRF983088:NRF983150 OBB983088:OBB983150 OKX983088:OKX983150 OUT983088:OUT983150 PEP983088:PEP983150 POL983088:POL983150 PYH983088:PYH983150 QID983088:QID983150 QRZ983088:QRZ983150 RBV983088:RBV983150 RLR983088:RLR983150 RVN983088:RVN983150 SFJ983088:SFJ983150 SPF983088:SPF983150 SZB983088:SZB983150 TIX983088:TIX983150 TST983088:TST983150 UCP983088:UCP983150 UML983088:UML983150 UWH983088:UWH983150 VGD983088:VGD983150 VPZ983088:VPZ983150 VZV983088:VZV983150 WJR983088:WJR983150 WTN983088:WTN983150 WTN49:WTN110 WJR49:WJR110 VZV49:VZV110 VPZ49:VPZ110 VGD49:VGD110 UWH49:UWH110 UML49:UML110 UCP49:UCP110 TST49:TST110 TIX49:TIX110 SZB49:SZB110 SPF49:SPF110 SFJ49:SFJ110 RVN49:RVN110 RLR49:RLR110 RBV49:RBV110 QRZ49:QRZ110 QID49:QID110 PYH49:PYH110 POL49:POL110 PEP49:PEP110 OUT49:OUT110 OKX49:OKX110 OBB49:OBB110 NRF49:NRF110 NHJ49:NHJ110 MXN49:MXN110 MNR49:MNR110 MDV49:MDV110 LTZ49:LTZ110 LKD49:LKD110 LAH49:LAH110 KQL49:KQL110 KGP49:KGP110 JWT49:JWT110 JMX49:JMX110 JDB49:JDB110 ITF49:ITF110 IJJ49:IJJ110 HZN49:HZN110 HPR49:HPR110 HFV49:HFV110 GVZ49:GVZ110 GMD49:GMD110 GCH49:GCH110 FSL49:FSL110 FIP49:FIP110 EYT49:EYT110 EOX49:EOX110 EFB49:EFB110 DVF49:DVF110 DLJ49:DLJ110 DBN49:DBN110 CRR49:CRR110 CHV49:CHV110 BXZ49:BXZ110 BOD49:BOD110 BEH49:BEH110 AUL49:AUL110 AKP49:AKP110 AAT49:AAT110 QX49:QX110 HB49:HB110 WTN32 WJR32 VZV32 VPZ32 VGD32 UWH32 UML32 UCP32 TST32 TIX32 SZB32 SPF32 SFJ32 RVN32 RLR32 RBV32 QRZ32 QID32 PYH32 POL32 PEP32 OUT32 OKX32 OBB32 NRF32 NHJ32 MXN32 MNR32 MDV32 LTZ32 LKD32 LAH32 KQL32 KGP32 JWT32 JMX32 JDB32 ITF32 IJJ32 HZN32 HPR32 HFV32 GVZ32 GMD32 GCH32 FSL32 FIP32 EYT32 EOX32 EFB32 DVF32 DLJ32 DBN32 CRR32 CHV32 BXZ32 BOD32 BEH32 AUL32 AKP32 AAT32 QX32 HB32" xr:uid="{1D2B3832-5CC1-4805-B68F-9E0EB2308722}">
      <formula1>"7月末,8月末,9月末,10月末,11月末,12月末,1月末,2月末,3月末"</formula1>
    </dataValidation>
    <dataValidation type="list" allowBlank="1" showInputMessage="1" showErrorMessage="1" sqref="WTR983045:WTR983088 HF65541:HF65584 RB65541:RB65584 AAX65541:AAX65584 AKT65541:AKT65584 AUP65541:AUP65584 BEL65541:BEL65584 BOH65541:BOH65584 BYD65541:BYD65584 CHZ65541:CHZ65584 CRV65541:CRV65584 DBR65541:DBR65584 DLN65541:DLN65584 DVJ65541:DVJ65584 EFF65541:EFF65584 EPB65541:EPB65584 EYX65541:EYX65584 FIT65541:FIT65584 FSP65541:FSP65584 GCL65541:GCL65584 GMH65541:GMH65584 GWD65541:GWD65584 HFZ65541:HFZ65584 HPV65541:HPV65584 HZR65541:HZR65584 IJN65541:IJN65584 ITJ65541:ITJ65584 JDF65541:JDF65584 JNB65541:JNB65584 JWX65541:JWX65584 KGT65541:KGT65584 KQP65541:KQP65584 LAL65541:LAL65584 LKH65541:LKH65584 LUD65541:LUD65584 MDZ65541:MDZ65584 MNV65541:MNV65584 MXR65541:MXR65584 NHN65541:NHN65584 NRJ65541:NRJ65584 OBF65541:OBF65584 OLB65541:OLB65584 OUX65541:OUX65584 PET65541:PET65584 POP65541:POP65584 PYL65541:PYL65584 QIH65541:QIH65584 QSD65541:QSD65584 RBZ65541:RBZ65584 RLV65541:RLV65584 RVR65541:RVR65584 SFN65541:SFN65584 SPJ65541:SPJ65584 SZF65541:SZF65584 TJB65541:TJB65584 TSX65541:TSX65584 UCT65541:UCT65584 UMP65541:UMP65584 UWL65541:UWL65584 VGH65541:VGH65584 VQD65541:VQD65584 VZZ65541:VZZ65584 WJV65541:WJV65584 WTR65541:WTR65584 HF131077:HF131120 RB131077:RB131120 AAX131077:AAX131120 AKT131077:AKT131120 AUP131077:AUP131120 BEL131077:BEL131120 BOH131077:BOH131120 BYD131077:BYD131120 CHZ131077:CHZ131120 CRV131077:CRV131120 DBR131077:DBR131120 DLN131077:DLN131120 DVJ131077:DVJ131120 EFF131077:EFF131120 EPB131077:EPB131120 EYX131077:EYX131120 FIT131077:FIT131120 FSP131077:FSP131120 GCL131077:GCL131120 GMH131077:GMH131120 GWD131077:GWD131120 HFZ131077:HFZ131120 HPV131077:HPV131120 HZR131077:HZR131120 IJN131077:IJN131120 ITJ131077:ITJ131120 JDF131077:JDF131120 JNB131077:JNB131120 JWX131077:JWX131120 KGT131077:KGT131120 KQP131077:KQP131120 LAL131077:LAL131120 LKH131077:LKH131120 LUD131077:LUD131120 MDZ131077:MDZ131120 MNV131077:MNV131120 MXR131077:MXR131120 NHN131077:NHN131120 NRJ131077:NRJ131120 OBF131077:OBF131120 OLB131077:OLB131120 OUX131077:OUX131120 PET131077:PET131120 POP131077:POP131120 PYL131077:PYL131120 QIH131077:QIH131120 QSD131077:QSD131120 RBZ131077:RBZ131120 RLV131077:RLV131120 RVR131077:RVR131120 SFN131077:SFN131120 SPJ131077:SPJ131120 SZF131077:SZF131120 TJB131077:TJB131120 TSX131077:TSX131120 UCT131077:UCT131120 UMP131077:UMP131120 UWL131077:UWL131120 VGH131077:VGH131120 VQD131077:VQD131120 VZZ131077:VZZ131120 WJV131077:WJV131120 WTR131077:WTR131120 HF196613:HF196656 RB196613:RB196656 AAX196613:AAX196656 AKT196613:AKT196656 AUP196613:AUP196656 BEL196613:BEL196656 BOH196613:BOH196656 BYD196613:BYD196656 CHZ196613:CHZ196656 CRV196613:CRV196656 DBR196613:DBR196656 DLN196613:DLN196656 DVJ196613:DVJ196656 EFF196613:EFF196656 EPB196613:EPB196656 EYX196613:EYX196656 FIT196613:FIT196656 FSP196613:FSP196656 GCL196613:GCL196656 GMH196613:GMH196656 GWD196613:GWD196656 HFZ196613:HFZ196656 HPV196613:HPV196656 HZR196613:HZR196656 IJN196613:IJN196656 ITJ196613:ITJ196656 JDF196613:JDF196656 JNB196613:JNB196656 JWX196613:JWX196656 KGT196613:KGT196656 KQP196613:KQP196656 LAL196613:LAL196656 LKH196613:LKH196656 LUD196613:LUD196656 MDZ196613:MDZ196656 MNV196613:MNV196656 MXR196613:MXR196656 NHN196613:NHN196656 NRJ196613:NRJ196656 OBF196613:OBF196656 OLB196613:OLB196656 OUX196613:OUX196656 PET196613:PET196656 POP196613:POP196656 PYL196613:PYL196656 QIH196613:QIH196656 QSD196613:QSD196656 RBZ196613:RBZ196656 RLV196613:RLV196656 RVR196613:RVR196656 SFN196613:SFN196656 SPJ196613:SPJ196656 SZF196613:SZF196656 TJB196613:TJB196656 TSX196613:TSX196656 UCT196613:UCT196656 UMP196613:UMP196656 UWL196613:UWL196656 VGH196613:VGH196656 VQD196613:VQD196656 VZZ196613:VZZ196656 WJV196613:WJV196656 WTR196613:WTR196656 HF262149:HF262192 RB262149:RB262192 AAX262149:AAX262192 AKT262149:AKT262192 AUP262149:AUP262192 BEL262149:BEL262192 BOH262149:BOH262192 BYD262149:BYD262192 CHZ262149:CHZ262192 CRV262149:CRV262192 DBR262149:DBR262192 DLN262149:DLN262192 DVJ262149:DVJ262192 EFF262149:EFF262192 EPB262149:EPB262192 EYX262149:EYX262192 FIT262149:FIT262192 FSP262149:FSP262192 GCL262149:GCL262192 GMH262149:GMH262192 GWD262149:GWD262192 HFZ262149:HFZ262192 HPV262149:HPV262192 HZR262149:HZR262192 IJN262149:IJN262192 ITJ262149:ITJ262192 JDF262149:JDF262192 JNB262149:JNB262192 JWX262149:JWX262192 KGT262149:KGT262192 KQP262149:KQP262192 LAL262149:LAL262192 LKH262149:LKH262192 LUD262149:LUD262192 MDZ262149:MDZ262192 MNV262149:MNV262192 MXR262149:MXR262192 NHN262149:NHN262192 NRJ262149:NRJ262192 OBF262149:OBF262192 OLB262149:OLB262192 OUX262149:OUX262192 PET262149:PET262192 POP262149:POP262192 PYL262149:PYL262192 QIH262149:QIH262192 QSD262149:QSD262192 RBZ262149:RBZ262192 RLV262149:RLV262192 RVR262149:RVR262192 SFN262149:SFN262192 SPJ262149:SPJ262192 SZF262149:SZF262192 TJB262149:TJB262192 TSX262149:TSX262192 UCT262149:UCT262192 UMP262149:UMP262192 UWL262149:UWL262192 VGH262149:VGH262192 VQD262149:VQD262192 VZZ262149:VZZ262192 WJV262149:WJV262192 WTR262149:WTR262192 HF327685:HF327728 RB327685:RB327728 AAX327685:AAX327728 AKT327685:AKT327728 AUP327685:AUP327728 BEL327685:BEL327728 BOH327685:BOH327728 BYD327685:BYD327728 CHZ327685:CHZ327728 CRV327685:CRV327728 DBR327685:DBR327728 DLN327685:DLN327728 DVJ327685:DVJ327728 EFF327685:EFF327728 EPB327685:EPB327728 EYX327685:EYX327728 FIT327685:FIT327728 FSP327685:FSP327728 GCL327685:GCL327728 GMH327685:GMH327728 GWD327685:GWD327728 HFZ327685:HFZ327728 HPV327685:HPV327728 HZR327685:HZR327728 IJN327685:IJN327728 ITJ327685:ITJ327728 JDF327685:JDF327728 JNB327685:JNB327728 JWX327685:JWX327728 KGT327685:KGT327728 KQP327685:KQP327728 LAL327685:LAL327728 LKH327685:LKH327728 LUD327685:LUD327728 MDZ327685:MDZ327728 MNV327685:MNV327728 MXR327685:MXR327728 NHN327685:NHN327728 NRJ327685:NRJ327728 OBF327685:OBF327728 OLB327685:OLB327728 OUX327685:OUX327728 PET327685:PET327728 POP327685:POP327728 PYL327685:PYL327728 QIH327685:QIH327728 QSD327685:QSD327728 RBZ327685:RBZ327728 RLV327685:RLV327728 RVR327685:RVR327728 SFN327685:SFN327728 SPJ327685:SPJ327728 SZF327685:SZF327728 TJB327685:TJB327728 TSX327685:TSX327728 UCT327685:UCT327728 UMP327685:UMP327728 UWL327685:UWL327728 VGH327685:VGH327728 VQD327685:VQD327728 VZZ327685:VZZ327728 WJV327685:WJV327728 WTR327685:WTR327728 HF393221:HF393264 RB393221:RB393264 AAX393221:AAX393264 AKT393221:AKT393264 AUP393221:AUP393264 BEL393221:BEL393264 BOH393221:BOH393264 BYD393221:BYD393264 CHZ393221:CHZ393264 CRV393221:CRV393264 DBR393221:DBR393264 DLN393221:DLN393264 DVJ393221:DVJ393264 EFF393221:EFF393264 EPB393221:EPB393264 EYX393221:EYX393264 FIT393221:FIT393264 FSP393221:FSP393264 GCL393221:GCL393264 GMH393221:GMH393264 GWD393221:GWD393264 HFZ393221:HFZ393264 HPV393221:HPV393264 HZR393221:HZR393264 IJN393221:IJN393264 ITJ393221:ITJ393264 JDF393221:JDF393264 JNB393221:JNB393264 JWX393221:JWX393264 KGT393221:KGT393264 KQP393221:KQP393264 LAL393221:LAL393264 LKH393221:LKH393264 LUD393221:LUD393264 MDZ393221:MDZ393264 MNV393221:MNV393264 MXR393221:MXR393264 NHN393221:NHN393264 NRJ393221:NRJ393264 OBF393221:OBF393264 OLB393221:OLB393264 OUX393221:OUX393264 PET393221:PET393264 POP393221:POP393264 PYL393221:PYL393264 QIH393221:QIH393264 QSD393221:QSD393264 RBZ393221:RBZ393264 RLV393221:RLV393264 RVR393221:RVR393264 SFN393221:SFN393264 SPJ393221:SPJ393264 SZF393221:SZF393264 TJB393221:TJB393264 TSX393221:TSX393264 UCT393221:UCT393264 UMP393221:UMP393264 UWL393221:UWL393264 VGH393221:VGH393264 VQD393221:VQD393264 VZZ393221:VZZ393264 WJV393221:WJV393264 WTR393221:WTR393264 HF458757:HF458800 RB458757:RB458800 AAX458757:AAX458800 AKT458757:AKT458800 AUP458757:AUP458800 BEL458757:BEL458800 BOH458757:BOH458800 BYD458757:BYD458800 CHZ458757:CHZ458800 CRV458757:CRV458800 DBR458757:DBR458800 DLN458757:DLN458800 DVJ458757:DVJ458800 EFF458757:EFF458800 EPB458757:EPB458800 EYX458757:EYX458800 FIT458757:FIT458800 FSP458757:FSP458800 GCL458757:GCL458800 GMH458757:GMH458800 GWD458757:GWD458800 HFZ458757:HFZ458800 HPV458757:HPV458800 HZR458757:HZR458800 IJN458757:IJN458800 ITJ458757:ITJ458800 JDF458757:JDF458800 JNB458757:JNB458800 JWX458757:JWX458800 KGT458757:KGT458800 KQP458757:KQP458800 LAL458757:LAL458800 LKH458757:LKH458800 LUD458757:LUD458800 MDZ458757:MDZ458800 MNV458757:MNV458800 MXR458757:MXR458800 NHN458757:NHN458800 NRJ458757:NRJ458800 OBF458757:OBF458800 OLB458757:OLB458800 OUX458757:OUX458800 PET458757:PET458800 POP458757:POP458800 PYL458757:PYL458800 QIH458757:QIH458800 QSD458757:QSD458800 RBZ458757:RBZ458800 RLV458757:RLV458800 RVR458757:RVR458800 SFN458757:SFN458800 SPJ458757:SPJ458800 SZF458757:SZF458800 TJB458757:TJB458800 TSX458757:TSX458800 UCT458757:UCT458800 UMP458757:UMP458800 UWL458757:UWL458800 VGH458757:VGH458800 VQD458757:VQD458800 VZZ458757:VZZ458800 WJV458757:WJV458800 WTR458757:WTR458800 HF524293:HF524336 RB524293:RB524336 AAX524293:AAX524336 AKT524293:AKT524336 AUP524293:AUP524336 BEL524293:BEL524336 BOH524293:BOH524336 BYD524293:BYD524336 CHZ524293:CHZ524336 CRV524293:CRV524336 DBR524293:DBR524336 DLN524293:DLN524336 DVJ524293:DVJ524336 EFF524293:EFF524336 EPB524293:EPB524336 EYX524293:EYX524336 FIT524293:FIT524336 FSP524293:FSP524336 GCL524293:GCL524336 GMH524293:GMH524336 GWD524293:GWD524336 HFZ524293:HFZ524336 HPV524293:HPV524336 HZR524293:HZR524336 IJN524293:IJN524336 ITJ524293:ITJ524336 JDF524293:JDF524336 JNB524293:JNB524336 JWX524293:JWX524336 KGT524293:KGT524336 KQP524293:KQP524336 LAL524293:LAL524336 LKH524293:LKH524336 LUD524293:LUD524336 MDZ524293:MDZ524336 MNV524293:MNV524336 MXR524293:MXR524336 NHN524293:NHN524336 NRJ524293:NRJ524336 OBF524293:OBF524336 OLB524293:OLB524336 OUX524293:OUX524336 PET524293:PET524336 POP524293:POP524336 PYL524293:PYL524336 QIH524293:QIH524336 QSD524293:QSD524336 RBZ524293:RBZ524336 RLV524293:RLV524336 RVR524293:RVR524336 SFN524293:SFN524336 SPJ524293:SPJ524336 SZF524293:SZF524336 TJB524293:TJB524336 TSX524293:TSX524336 UCT524293:UCT524336 UMP524293:UMP524336 UWL524293:UWL524336 VGH524293:VGH524336 VQD524293:VQD524336 VZZ524293:VZZ524336 WJV524293:WJV524336 WTR524293:WTR524336 HF589829:HF589872 RB589829:RB589872 AAX589829:AAX589872 AKT589829:AKT589872 AUP589829:AUP589872 BEL589829:BEL589872 BOH589829:BOH589872 BYD589829:BYD589872 CHZ589829:CHZ589872 CRV589829:CRV589872 DBR589829:DBR589872 DLN589829:DLN589872 DVJ589829:DVJ589872 EFF589829:EFF589872 EPB589829:EPB589872 EYX589829:EYX589872 FIT589829:FIT589872 FSP589829:FSP589872 GCL589829:GCL589872 GMH589829:GMH589872 GWD589829:GWD589872 HFZ589829:HFZ589872 HPV589829:HPV589872 HZR589829:HZR589872 IJN589829:IJN589872 ITJ589829:ITJ589872 JDF589829:JDF589872 JNB589829:JNB589872 JWX589829:JWX589872 KGT589829:KGT589872 KQP589829:KQP589872 LAL589829:LAL589872 LKH589829:LKH589872 LUD589829:LUD589872 MDZ589829:MDZ589872 MNV589829:MNV589872 MXR589829:MXR589872 NHN589829:NHN589872 NRJ589829:NRJ589872 OBF589829:OBF589872 OLB589829:OLB589872 OUX589829:OUX589872 PET589829:PET589872 POP589829:POP589872 PYL589829:PYL589872 QIH589829:QIH589872 QSD589829:QSD589872 RBZ589829:RBZ589872 RLV589829:RLV589872 RVR589829:RVR589872 SFN589829:SFN589872 SPJ589829:SPJ589872 SZF589829:SZF589872 TJB589829:TJB589872 TSX589829:TSX589872 UCT589829:UCT589872 UMP589829:UMP589872 UWL589829:UWL589872 VGH589829:VGH589872 VQD589829:VQD589872 VZZ589829:VZZ589872 WJV589829:WJV589872 WTR589829:WTR589872 HF655365:HF655408 RB655365:RB655408 AAX655365:AAX655408 AKT655365:AKT655408 AUP655365:AUP655408 BEL655365:BEL655408 BOH655365:BOH655408 BYD655365:BYD655408 CHZ655365:CHZ655408 CRV655365:CRV655408 DBR655365:DBR655408 DLN655365:DLN655408 DVJ655365:DVJ655408 EFF655365:EFF655408 EPB655365:EPB655408 EYX655365:EYX655408 FIT655365:FIT655408 FSP655365:FSP655408 GCL655365:GCL655408 GMH655365:GMH655408 GWD655365:GWD655408 HFZ655365:HFZ655408 HPV655365:HPV655408 HZR655365:HZR655408 IJN655365:IJN655408 ITJ655365:ITJ655408 JDF655365:JDF655408 JNB655365:JNB655408 JWX655365:JWX655408 KGT655365:KGT655408 KQP655365:KQP655408 LAL655365:LAL655408 LKH655365:LKH655408 LUD655365:LUD655408 MDZ655365:MDZ655408 MNV655365:MNV655408 MXR655365:MXR655408 NHN655365:NHN655408 NRJ655365:NRJ655408 OBF655365:OBF655408 OLB655365:OLB655408 OUX655365:OUX655408 PET655365:PET655408 POP655365:POP655408 PYL655365:PYL655408 QIH655365:QIH655408 QSD655365:QSD655408 RBZ655365:RBZ655408 RLV655365:RLV655408 RVR655365:RVR655408 SFN655365:SFN655408 SPJ655365:SPJ655408 SZF655365:SZF655408 TJB655365:TJB655408 TSX655365:TSX655408 UCT655365:UCT655408 UMP655365:UMP655408 UWL655365:UWL655408 VGH655365:VGH655408 VQD655365:VQD655408 VZZ655365:VZZ655408 WJV655365:WJV655408 WTR655365:WTR655408 HF720901:HF720944 RB720901:RB720944 AAX720901:AAX720944 AKT720901:AKT720944 AUP720901:AUP720944 BEL720901:BEL720944 BOH720901:BOH720944 BYD720901:BYD720944 CHZ720901:CHZ720944 CRV720901:CRV720944 DBR720901:DBR720944 DLN720901:DLN720944 DVJ720901:DVJ720944 EFF720901:EFF720944 EPB720901:EPB720944 EYX720901:EYX720944 FIT720901:FIT720944 FSP720901:FSP720944 GCL720901:GCL720944 GMH720901:GMH720944 GWD720901:GWD720944 HFZ720901:HFZ720944 HPV720901:HPV720944 HZR720901:HZR720944 IJN720901:IJN720944 ITJ720901:ITJ720944 JDF720901:JDF720944 JNB720901:JNB720944 JWX720901:JWX720944 KGT720901:KGT720944 KQP720901:KQP720944 LAL720901:LAL720944 LKH720901:LKH720944 LUD720901:LUD720944 MDZ720901:MDZ720944 MNV720901:MNV720944 MXR720901:MXR720944 NHN720901:NHN720944 NRJ720901:NRJ720944 OBF720901:OBF720944 OLB720901:OLB720944 OUX720901:OUX720944 PET720901:PET720944 POP720901:POP720944 PYL720901:PYL720944 QIH720901:QIH720944 QSD720901:QSD720944 RBZ720901:RBZ720944 RLV720901:RLV720944 RVR720901:RVR720944 SFN720901:SFN720944 SPJ720901:SPJ720944 SZF720901:SZF720944 TJB720901:TJB720944 TSX720901:TSX720944 UCT720901:UCT720944 UMP720901:UMP720944 UWL720901:UWL720944 VGH720901:VGH720944 VQD720901:VQD720944 VZZ720901:VZZ720944 WJV720901:WJV720944 WTR720901:WTR720944 HF786437:HF786480 RB786437:RB786480 AAX786437:AAX786480 AKT786437:AKT786480 AUP786437:AUP786480 BEL786437:BEL786480 BOH786437:BOH786480 BYD786437:BYD786480 CHZ786437:CHZ786480 CRV786437:CRV786480 DBR786437:DBR786480 DLN786437:DLN786480 DVJ786437:DVJ786480 EFF786437:EFF786480 EPB786437:EPB786480 EYX786437:EYX786480 FIT786437:FIT786480 FSP786437:FSP786480 GCL786437:GCL786480 GMH786437:GMH786480 GWD786437:GWD786480 HFZ786437:HFZ786480 HPV786437:HPV786480 HZR786437:HZR786480 IJN786437:IJN786480 ITJ786437:ITJ786480 JDF786437:JDF786480 JNB786437:JNB786480 JWX786437:JWX786480 KGT786437:KGT786480 KQP786437:KQP786480 LAL786437:LAL786480 LKH786437:LKH786480 LUD786437:LUD786480 MDZ786437:MDZ786480 MNV786437:MNV786480 MXR786437:MXR786480 NHN786437:NHN786480 NRJ786437:NRJ786480 OBF786437:OBF786480 OLB786437:OLB786480 OUX786437:OUX786480 PET786437:PET786480 POP786437:POP786480 PYL786437:PYL786480 QIH786437:QIH786480 QSD786437:QSD786480 RBZ786437:RBZ786480 RLV786437:RLV786480 RVR786437:RVR786480 SFN786437:SFN786480 SPJ786437:SPJ786480 SZF786437:SZF786480 TJB786437:TJB786480 TSX786437:TSX786480 UCT786437:UCT786480 UMP786437:UMP786480 UWL786437:UWL786480 VGH786437:VGH786480 VQD786437:VQD786480 VZZ786437:VZZ786480 WJV786437:WJV786480 WTR786437:WTR786480 HF851973:HF852016 RB851973:RB852016 AAX851973:AAX852016 AKT851973:AKT852016 AUP851973:AUP852016 BEL851973:BEL852016 BOH851973:BOH852016 BYD851973:BYD852016 CHZ851973:CHZ852016 CRV851973:CRV852016 DBR851973:DBR852016 DLN851973:DLN852016 DVJ851973:DVJ852016 EFF851973:EFF852016 EPB851973:EPB852016 EYX851973:EYX852016 FIT851973:FIT852016 FSP851973:FSP852016 GCL851973:GCL852016 GMH851973:GMH852016 GWD851973:GWD852016 HFZ851973:HFZ852016 HPV851973:HPV852016 HZR851973:HZR852016 IJN851973:IJN852016 ITJ851973:ITJ852016 JDF851973:JDF852016 JNB851973:JNB852016 JWX851973:JWX852016 KGT851973:KGT852016 KQP851973:KQP852016 LAL851973:LAL852016 LKH851973:LKH852016 LUD851973:LUD852016 MDZ851973:MDZ852016 MNV851973:MNV852016 MXR851973:MXR852016 NHN851973:NHN852016 NRJ851973:NRJ852016 OBF851973:OBF852016 OLB851973:OLB852016 OUX851973:OUX852016 PET851973:PET852016 POP851973:POP852016 PYL851973:PYL852016 QIH851973:QIH852016 QSD851973:QSD852016 RBZ851973:RBZ852016 RLV851973:RLV852016 RVR851973:RVR852016 SFN851973:SFN852016 SPJ851973:SPJ852016 SZF851973:SZF852016 TJB851973:TJB852016 TSX851973:TSX852016 UCT851973:UCT852016 UMP851973:UMP852016 UWL851973:UWL852016 VGH851973:VGH852016 VQD851973:VQD852016 VZZ851973:VZZ852016 WJV851973:WJV852016 WTR851973:WTR852016 HF917509:HF917552 RB917509:RB917552 AAX917509:AAX917552 AKT917509:AKT917552 AUP917509:AUP917552 BEL917509:BEL917552 BOH917509:BOH917552 BYD917509:BYD917552 CHZ917509:CHZ917552 CRV917509:CRV917552 DBR917509:DBR917552 DLN917509:DLN917552 DVJ917509:DVJ917552 EFF917509:EFF917552 EPB917509:EPB917552 EYX917509:EYX917552 FIT917509:FIT917552 FSP917509:FSP917552 GCL917509:GCL917552 GMH917509:GMH917552 GWD917509:GWD917552 HFZ917509:HFZ917552 HPV917509:HPV917552 HZR917509:HZR917552 IJN917509:IJN917552 ITJ917509:ITJ917552 JDF917509:JDF917552 JNB917509:JNB917552 JWX917509:JWX917552 KGT917509:KGT917552 KQP917509:KQP917552 LAL917509:LAL917552 LKH917509:LKH917552 LUD917509:LUD917552 MDZ917509:MDZ917552 MNV917509:MNV917552 MXR917509:MXR917552 NHN917509:NHN917552 NRJ917509:NRJ917552 OBF917509:OBF917552 OLB917509:OLB917552 OUX917509:OUX917552 PET917509:PET917552 POP917509:POP917552 PYL917509:PYL917552 QIH917509:QIH917552 QSD917509:QSD917552 RBZ917509:RBZ917552 RLV917509:RLV917552 RVR917509:RVR917552 SFN917509:SFN917552 SPJ917509:SPJ917552 SZF917509:SZF917552 TJB917509:TJB917552 TSX917509:TSX917552 UCT917509:UCT917552 UMP917509:UMP917552 UWL917509:UWL917552 VGH917509:VGH917552 VQD917509:VQD917552 VZZ917509:VZZ917552 WJV917509:WJV917552 WTR917509:WTR917552 HF983045:HF983088 RB983045:RB983088 AAX983045:AAX983088 AKT983045:AKT983088 AUP983045:AUP983088 BEL983045:BEL983088 BOH983045:BOH983088 BYD983045:BYD983088 CHZ983045:CHZ983088 CRV983045:CRV983088 DBR983045:DBR983088 DLN983045:DLN983088 DVJ983045:DVJ983088 EFF983045:EFF983088 EPB983045:EPB983088 EYX983045:EYX983088 FIT983045:FIT983088 FSP983045:FSP983088 GCL983045:GCL983088 GMH983045:GMH983088 GWD983045:GWD983088 HFZ983045:HFZ983088 HPV983045:HPV983088 HZR983045:HZR983088 IJN983045:IJN983088 ITJ983045:ITJ983088 JDF983045:JDF983088 JNB983045:JNB983088 JWX983045:JWX983088 KGT983045:KGT983088 KQP983045:KQP983088 LAL983045:LAL983088 LKH983045:LKH983088 LUD983045:LUD983088 MDZ983045:MDZ983088 MNV983045:MNV983088 MXR983045:MXR983088 NHN983045:NHN983088 NRJ983045:NRJ983088 OBF983045:OBF983088 OLB983045:OLB983088 OUX983045:OUX983088 PET983045:PET983088 POP983045:POP983088 PYL983045:PYL983088 QIH983045:QIH983088 QSD983045:QSD983088 RBZ983045:RBZ983088 RLV983045:RLV983088 RVR983045:RVR983088 SFN983045:SFN983088 SPJ983045:SPJ983088 SZF983045:SZF983088 TJB983045:TJB983088 TSX983045:TSX983088 UCT983045:UCT983088 UMP983045:UMP983088 UWL983045:UWL983088 VGH983045:VGH983088 VQD983045:VQD983088 VZZ983045:VZZ983088 WJV983045:WJV983088 RB33:RB48 AAX33:AAX48 AKT33:AKT48 AUP33:AUP48 BEL33:BEL48 BOH33:BOH48 BYD33:BYD48 CHZ33:CHZ48 CRV33:CRV48 DBR33:DBR48 DLN33:DLN48 DVJ33:DVJ48 EFF33:EFF48 EPB33:EPB48 EYX33:EYX48 FIT33:FIT48 FSP33:FSP48 GCL33:GCL48 GMH33:GMH48 GWD33:GWD48 HFZ33:HFZ48 HPV33:HPV48 HZR33:HZR48 IJN33:IJN48 ITJ33:ITJ48 JDF33:JDF48 JNB33:JNB48 JWX33:JWX48 KGT33:KGT48 KQP33:KQP48 LAL33:LAL48 LKH33:LKH48 LUD33:LUD48 MDZ33:MDZ48 MNV33:MNV48 MXR33:MXR48 NHN33:NHN48 NRJ33:NRJ48 OBF33:OBF48 OLB33:OLB48 OUX33:OUX48 PET33:PET48 POP33:POP48 PYL33:PYL48 QIH33:QIH48 QSD33:QSD48 RBZ33:RBZ48 RLV33:RLV48 RVR33:RVR48 SFN33:SFN48 SPJ33:SPJ48 SZF33:SZF48 TJB33:TJB48 TSX33:TSX48 UCT33:UCT48 UMP33:UMP48 UWL33:UWL48 VGH33:VGH48 VQD33:VQD48 VZZ33:VZZ48 WJV33:WJV48 WTR33:WTR48 HF33:HF48 WTR8:WTR31 WJV8:WJV31 VZZ8:VZZ31 VQD8:VQD31 VGH8:VGH31 UWL8:UWL31 UMP8:UMP31 UCT8:UCT31 TSX8:TSX31 TJB8:TJB31 SZF8:SZF31 SPJ8:SPJ31 SFN8:SFN31 RVR8:RVR31 RLV8:RLV31 RBZ8:RBZ31 QSD8:QSD31 QIH8:QIH31 PYL8:PYL31 POP8:POP31 PET8:PET31 OUX8:OUX31 OLB8:OLB31 OBF8:OBF31 NRJ8:NRJ31 NHN8:NHN31 MXR8:MXR31 MNV8:MNV31 MDZ8:MDZ31 LUD8:LUD31 LKH8:LKH31 LAL8:LAL31 KQP8:KQP31 KGT8:KGT31 JWX8:JWX31 JNB8:JNB31 JDF8:JDF31 ITJ8:ITJ31 IJN8:IJN31 HZR8:HZR31 HPV8:HPV31 HFZ8:HFZ31 GWD8:GWD31 GMH8:GMH31 GCL8:GCL31 FSP8:FSP31 FIT8:FIT31 EYX8:EYX31 EPB8:EPB31 EFF8:EFF31 DVJ8:DVJ31 DLN8:DLN31 DBR8:DBR31 CRV8:CRV31 CHZ8:CHZ31 BYD8:BYD31 BOH8:BOH31 BEL8:BEL31 AUP8:AUP31 AKT8:AKT31 AAX8:AAX31 RB8:RB31 HF8:HF31" xr:uid="{3E4030C7-BE6C-4B14-877D-F4BBF389F3C0}">
      <formula1>"実施中（準備中）,中止,終了（来年度継続）,終了（単年度）"</formula1>
    </dataValidation>
    <dataValidation type="list" allowBlank="1" showInputMessage="1" showErrorMessage="1" sqref="WTS983045:WVP983088 D65541:I65584 HG65541:JD65584 RC65541:SZ65584 AAY65541:ACV65584 AKU65541:AMR65584 AUQ65541:AWN65584 BEM65541:BGJ65584 BOI65541:BQF65584 BYE65541:CAB65584 CIA65541:CJX65584 CRW65541:CTT65584 DBS65541:DDP65584 DLO65541:DNL65584 DVK65541:DXH65584 EFG65541:EHD65584 EPC65541:EQZ65584 EYY65541:FAV65584 FIU65541:FKR65584 FSQ65541:FUN65584 GCM65541:GEJ65584 GMI65541:GOF65584 GWE65541:GYB65584 HGA65541:HHX65584 HPW65541:HRT65584 HZS65541:IBP65584 IJO65541:ILL65584 ITK65541:IVH65584 JDG65541:JFD65584 JNC65541:JOZ65584 JWY65541:JYV65584 KGU65541:KIR65584 KQQ65541:KSN65584 LAM65541:LCJ65584 LKI65541:LMF65584 LUE65541:LWB65584 MEA65541:MFX65584 MNW65541:MPT65584 MXS65541:MZP65584 NHO65541:NJL65584 NRK65541:NTH65584 OBG65541:ODD65584 OLC65541:OMZ65584 OUY65541:OWV65584 PEU65541:PGR65584 POQ65541:PQN65584 PYM65541:QAJ65584 QII65541:QKF65584 QSE65541:QUB65584 RCA65541:RDX65584 RLW65541:RNT65584 RVS65541:RXP65584 SFO65541:SHL65584 SPK65541:SRH65584 SZG65541:TBD65584 TJC65541:TKZ65584 TSY65541:TUV65584 UCU65541:UER65584 UMQ65541:UON65584 UWM65541:UYJ65584 VGI65541:VIF65584 VQE65541:VSB65584 WAA65541:WBX65584 WJW65541:WLT65584 WTS65541:WVP65584 D131077:I131120 HG131077:JD131120 RC131077:SZ131120 AAY131077:ACV131120 AKU131077:AMR131120 AUQ131077:AWN131120 BEM131077:BGJ131120 BOI131077:BQF131120 BYE131077:CAB131120 CIA131077:CJX131120 CRW131077:CTT131120 DBS131077:DDP131120 DLO131077:DNL131120 DVK131077:DXH131120 EFG131077:EHD131120 EPC131077:EQZ131120 EYY131077:FAV131120 FIU131077:FKR131120 FSQ131077:FUN131120 GCM131077:GEJ131120 GMI131077:GOF131120 GWE131077:GYB131120 HGA131077:HHX131120 HPW131077:HRT131120 HZS131077:IBP131120 IJO131077:ILL131120 ITK131077:IVH131120 JDG131077:JFD131120 JNC131077:JOZ131120 JWY131077:JYV131120 KGU131077:KIR131120 KQQ131077:KSN131120 LAM131077:LCJ131120 LKI131077:LMF131120 LUE131077:LWB131120 MEA131077:MFX131120 MNW131077:MPT131120 MXS131077:MZP131120 NHO131077:NJL131120 NRK131077:NTH131120 OBG131077:ODD131120 OLC131077:OMZ131120 OUY131077:OWV131120 PEU131077:PGR131120 POQ131077:PQN131120 PYM131077:QAJ131120 QII131077:QKF131120 QSE131077:QUB131120 RCA131077:RDX131120 RLW131077:RNT131120 RVS131077:RXP131120 SFO131077:SHL131120 SPK131077:SRH131120 SZG131077:TBD131120 TJC131077:TKZ131120 TSY131077:TUV131120 UCU131077:UER131120 UMQ131077:UON131120 UWM131077:UYJ131120 VGI131077:VIF131120 VQE131077:VSB131120 WAA131077:WBX131120 WJW131077:WLT131120 WTS131077:WVP131120 D196613:I196656 HG196613:JD196656 RC196613:SZ196656 AAY196613:ACV196656 AKU196613:AMR196656 AUQ196613:AWN196656 BEM196613:BGJ196656 BOI196613:BQF196656 BYE196613:CAB196656 CIA196613:CJX196656 CRW196613:CTT196656 DBS196613:DDP196656 DLO196613:DNL196656 DVK196613:DXH196656 EFG196613:EHD196656 EPC196613:EQZ196656 EYY196613:FAV196656 FIU196613:FKR196656 FSQ196613:FUN196656 GCM196613:GEJ196656 GMI196613:GOF196656 GWE196613:GYB196656 HGA196613:HHX196656 HPW196613:HRT196656 HZS196613:IBP196656 IJO196613:ILL196656 ITK196613:IVH196656 JDG196613:JFD196656 JNC196613:JOZ196656 JWY196613:JYV196656 KGU196613:KIR196656 KQQ196613:KSN196656 LAM196613:LCJ196656 LKI196613:LMF196656 LUE196613:LWB196656 MEA196613:MFX196656 MNW196613:MPT196656 MXS196613:MZP196656 NHO196613:NJL196656 NRK196613:NTH196656 OBG196613:ODD196656 OLC196613:OMZ196656 OUY196613:OWV196656 PEU196613:PGR196656 POQ196613:PQN196656 PYM196613:QAJ196656 QII196613:QKF196656 QSE196613:QUB196656 RCA196613:RDX196656 RLW196613:RNT196656 RVS196613:RXP196656 SFO196613:SHL196656 SPK196613:SRH196656 SZG196613:TBD196656 TJC196613:TKZ196656 TSY196613:TUV196656 UCU196613:UER196656 UMQ196613:UON196656 UWM196613:UYJ196656 VGI196613:VIF196656 VQE196613:VSB196656 WAA196613:WBX196656 WJW196613:WLT196656 WTS196613:WVP196656 D262149:I262192 HG262149:JD262192 RC262149:SZ262192 AAY262149:ACV262192 AKU262149:AMR262192 AUQ262149:AWN262192 BEM262149:BGJ262192 BOI262149:BQF262192 BYE262149:CAB262192 CIA262149:CJX262192 CRW262149:CTT262192 DBS262149:DDP262192 DLO262149:DNL262192 DVK262149:DXH262192 EFG262149:EHD262192 EPC262149:EQZ262192 EYY262149:FAV262192 FIU262149:FKR262192 FSQ262149:FUN262192 GCM262149:GEJ262192 GMI262149:GOF262192 GWE262149:GYB262192 HGA262149:HHX262192 HPW262149:HRT262192 HZS262149:IBP262192 IJO262149:ILL262192 ITK262149:IVH262192 JDG262149:JFD262192 JNC262149:JOZ262192 JWY262149:JYV262192 KGU262149:KIR262192 KQQ262149:KSN262192 LAM262149:LCJ262192 LKI262149:LMF262192 LUE262149:LWB262192 MEA262149:MFX262192 MNW262149:MPT262192 MXS262149:MZP262192 NHO262149:NJL262192 NRK262149:NTH262192 OBG262149:ODD262192 OLC262149:OMZ262192 OUY262149:OWV262192 PEU262149:PGR262192 POQ262149:PQN262192 PYM262149:QAJ262192 QII262149:QKF262192 QSE262149:QUB262192 RCA262149:RDX262192 RLW262149:RNT262192 RVS262149:RXP262192 SFO262149:SHL262192 SPK262149:SRH262192 SZG262149:TBD262192 TJC262149:TKZ262192 TSY262149:TUV262192 UCU262149:UER262192 UMQ262149:UON262192 UWM262149:UYJ262192 VGI262149:VIF262192 VQE262149:VSB262192 WAA262149:WBX262192 WJW262149:WLT262192 WTS262149:WVP262192 D327685:I327728 HG327685:JD327728 RC327685:SZ327728 AAY327685:ACV327728 AKU327685:AMR327728 AUQ327685:AWN327728 BEM327685:BGJ327728 BOI327685:BQF327728 BYE327685:CAB327728 CIA327685:CJX327728 CRW327685:CTT327728 DBS327685:DDP327728 DLO327685:DNL327728 DVK327685:DXH327728 EFG327685:EHD327728 EPC327685:EQZ327728 EYY327685:FAV327728 FIU327685:FKR327728 FSQ327685:FUN327728 GCM327685:GEJ327728 GMI327685:GOF327728 GWE327685:GYB327728 HGA327685:HHX327728 HPW327685:HRT327728 HZS327685:IBP327728 IJO327685:ILL327728 ITK327685:IVH327728 JDG327685:JFD327728 JNC327685:JOZ327728 JWY327685:JYV327728 KGU327685:KIR327728 KQQ327685:KSN327728 LAM327685:LCJ327728 LKI327685:LMF327728 LUE327685:LWB327728 MEA327685:MFX327728 MNW327685:MPT327728 MXS327685:MZP327728 NHO327685:NJL327728 NRK327685:NTH327728 OBG327685:ODD327728 OLC327685:OMZ327728 OUY327685:OWV327728 PEU327685:PGR327728 POQ327685:PQN327728 PYM327685:QAJ327728 QII327685:QKF327728 QSE327685:QUB327728 RCA327685:RDX327728 RLW327685:RNT327728 RVS327685:RXP327728 SFO327685:SHL327728 SPK327685:SRH327728 SZG327685:TBD327728 TJC327685:TKZ327728 TSY327685:TUV327728 UCU327685:UER327728 UMQ327685:UON327728 UWM327685:UYJ327728 VGI327685:VIF327728 VQE327685:VSB327728 WAA327685:WBX327728 WJW327685:WLT327728 WTS327685:WVP327728 D393221:I393264 HG393221:JD393264 RC393221:SZ393264 AAY393221:ACV393264 AKU393221:AMR393264 AUQ393221:AWN393264 BEM393221:BGJ393264 BOI393221:BQF393264 BYE393221:CAB393264 CIA393221:CJX393264 CRW393221:CTT393264 DBS393221:DDP393264 DLO393221:DNL393264 DVK393221:DXH393264 EFG393221:EHD393264 EPC393221:EQZ393264 EYY393221:FAV393264 FIU393221:FKR393264 FSQ393221:FUN393264 GCM393221:GEJ393264 GMI393221:GOF393264 GWE393221:GYB393264 HGA393221:HHX393264 HPW393221:HRT393264 HZS393221:IBP393264 IJO393221:ILL393264 ITK393221:IVH393264 JDG393221:JFD393264 JNC393221:JOZ393264 JWY393221:JYV393264 KGU393221:KIR393264 KQQ393221:KSN393264 LAM393221:LCJ393264 LKI393221:LMF393264 LUE393221:LWB393264 MEA393221:MFX393264 MNW393221:MPT393264 MXS393221:MZP393264 NHO393221:NJL393264 NRK393221:NTH393264 OBG393221:ODD393264 OLC393221:OMZ393264 OUY393221:OWV393264 PEU393221:PGR393264 POQ393221:PQN393264 PYM393221:QAJ393264 QII393221:QKF393264 QSE393221:QUB393264 RCA393221:RDX393264 RLW393221:RNT393264 RVS393221:RXP393264 SFO393221:SHL393264 SPK393221:SRH393264 SZG393221:TBD393264 TJC393221:TKZ393264 TSY393221:TUV393264 UCU393221:UER393264 UMQ393221:UON393264 UWM393221:UYJ393264 VGI393221:VIF393264 VQE393221:VSB393264 WAA393221:WBX393264 WJW393221:WLT393264 WTS393221:WVP393264 D458757:I458800 HG458757:JD458800 RC458757:SZ458800 AAY458757:ACV458800 AKU458757:AMR458800 AUQ458757:AWN458800 BEM458757:BGJ458800 BOI458757:BQF458800 BYE458757:CAB458800 CIA458757:CJX458800 CRW458757:CTT458800 DBS458757:DDP458800 DLO458757:DNL458800 DVK458757:DXH458800 EFG458757:EHD458800 EPC458757:EQZ458800 EYY458757:FAV458800 FIU458757:FKR458800 FSQ458757:FUN458800 GCM458757:GEJ458800 GMI458757:GOF458800 GWE458757:GYB458800 HGA458757:HHX458800 HPW458757:HRT458800 HZS458757:IBP458800 IJO458757:ILL458800 ITK458757:IVH458800 JDG458757:JFD458800 JNC458757:JOZ458800 JWY458757:JYV458800 KGU458757:KIR458800 KQQ458757:KSN458800 LAM458757:LCJ458800 LKI458757:LMF458800 LUE458757:LWB458800 MEA458757:MFX458800 MNW458757:MPT458800 MXS458757:MZP458800 NHO458757:NJL458800 NRK458757:NTH458800 OBG458757:ODD458800 OLC458757:OMZ458800 OUY458757:OWV458800 PEU458757:PGR458800 POQ458757:PQN458800 PYM458757:QAJ458800 QII458757:QKF458800 QSE458757:QUB458800 RCA458757:RDX458800 RLW458757:RNT458800 RVS458757:RXP458800 SFO458757:SHL458800 SPK458757:SRH458800 SZG458757:TBD458800 TJC458757:TKZ458800 TSY458757:TUV458800 UCU458757:UER458800 UMQ458757:UON458800 UWM458757:UYJ458800 VGI458757:VIF458800 VQE458757:VSB458800 WAA458757:WBX458800 WJW458757:WLT458800 WTS458757:WVP458800 D524293:I524336 HG524293:JD524336 RC524293:SZ524336 AAY524293:ACV524336 AKU524293:AMR524336 AUQ524293:AWN524336 BEM524293:BGJ524336 BOI524293:BQF524336 BYE524293:CAB524336 CIA524293:CJX524336 CRW524293:CTT524336 DBS524293:DDP524336 DLO524293:DNL524336 DVK524293:DXH524336 EFG524293:EHD524336 EPC524293:EQZ524336 EYY524293:FAV524336 FIU524293:FKR524336 FSQ524293:FUN524336 GCM524293:GEJ524336 GMI524293:GOF524336 GWE524293:GYB524336 HGA524293:HHX524336 HPW524293:HRT524336 HZS524293:IBP524336 IJO524293:ILL524336 ITK524293:IVH524336 JDG524293:JFD524336 JNC524293:JOZ524336 JWY524293:JYV524336 KGU524293:KIR524336 KQQ524293:KSN524336 LAM524293:LCJ524336 LKI524293:LMF524336 LUE524293:LWB524336 MEA524293:MFX524336 MNW524293:MPT524336 MXS524293:MZP524336 NHO524293:NJL524336 NRK524293:NTH524336 OBG524293:ODD524336 OLC524293:OMZ524336 OUY524293:OWV524336 PEU524293:PGR524336 POQ524293:PQN524336 PYM524293:QAJ524336 QII524293:QKF524336 QSE524293:QUB524336 RCA524293:RDX524336 RLW524293:RNT524336 RVS524293:RXP524336 SFO524293:SHL524336 SPK524293:SRH524336 SZG524293:TBD524336 TJC524293:TKZ524336 TSY524293:TUV524336 UCU524293:UER524336 UMQ524293:UON524336 UWM524293:UYJ524336 VGI524293:VIF524336 VQE524293:VSB524336 WAA524293:WBX524336 WJW524293:WLT524336 WTS524293:WVP524336 D589829:I589872 HG589829:JD589872 RC589829:SZ589872 AAY589829:ACV589872 AKU589829:AMR589872 AUQ589829:AWN589872 BEM589829:BGJ589872 BOI589829:BQF589872 BYE589829:CAB589872 CIA589829:CJX589872 CRW589829:CTT589872 DBS589829:DDP589872 DLO589829:DNL589872 DVK589829:DXH589872 EFG589829:EHD589872 EPC589829:EQZ589872 EYY589829:FAV589872 FIU589829:FKR589872 FSQ589829:FUN589872 GCM589829:GEJ589872 GMI589829:GOF589872 GWE589829:GYB589872 HGA589829:HHX589872 HPW589829:HRT589872 HZS589829:IBP589872 IJO589829:ILL589872 ITK589829:IVH589872 JDG589829:JFD589872 JNC589829:JOZ589872 JWY589829:JYV589872 KGU589829:KIR589872 KQQ589829:KSN589872 LAM589829:LCJ589872 LKI589829:LMF589872 LUE589829:LWB589872 MEA589829:MFX589872 MNW589829:MPT589872 MXS589829:MZP589872 NHO589829:NJL589872 NRK589829:NTH589872 OBG589829:ODD589872 OLC589829:OMZ589872 OUY589829:OWV589872 PEU589829:PGR589872 POQ589829:PQN589872 PYM589829:QAJ589872 QII589829:QKF589872 QSE589829:QUB589872 RCA589829:RDX589872 RLW589829:RNT589872 RVS589829:RXP589872 SFO589829:SHL589872 SPK589829:SRH589872 SZG589829:TBD589872 TJC589829:TKZ589872 TSY589829:TUV589872 UCU589829:UER589872 UMQ589829:UON589872 UWM589829:UYJ589872 VGI589829:VIF589872 VQE589829:VSB589872 WAA589829:WBX589872 WJW589829:WLT589872 WTS589829:WVP589872 D655365:I655408 HG655365:JD655408 RC655365:SZ655408 AAY655365:ACV655408 AKU655365:AMR655408 AUQ655365:AWN655408 BEM655365:BGJ655408 BOI655365:BQF655408 BYE655365:CAB655408 CIA655365:CJX655408 CRW655365:CTT655408 DBS655365:DDP655408 DLO655365:DNL655408 DVK655365:DXH655408 EFG655365:EHD655408 EPC655365:EQZ655408 EYY655365:FAV655408 FIU655365:FKR655408 FSQ655365:FUN655408 GCM655365:GEJ655408 GMI655365:GOF655408 GWE655365:GYB655408 HGA655365:HHX655408 HPW655365:HRT655408 HZS655365:IBP655408 IJO655365:ILL655408 ITK655365:IVH655408 JDG655365:JFD655408 JNC655365:JOZ655408 JWY655365:JYV655408 KGU655365:KIR655408 KQQ655365:KSN655408 LAM655365:LCJ655408 LKI655365:LMF655408 LUE655365:LWB655408 MEA655365:MFX655408 MNW655365:MPT655408 MXS655365:MZP655408 NHO655365:NJL655408 NRK655365:NTH655408 OBG655365:ODD655408 OLC655365:OMZ655408 OUY655365:OWV655408 PEU655365:PGR655408 POQ655365:PQN655408 PYM655365:QAJ655408 QII655365:QKF655408 QSE655365:QUB655408 RCA655365:RDX655408 RLW655365:RNT655408 RVS655365:RXP655408 SFO655365:SHL655408 SPK655365:SRH655408 SZG655365:TBD655408 TJC655365:TKZ655408 TSY655365:TUV655408 UCU655365:UER655408 UMQ655365:UON655408 UWM655365:UYJ655408 VGI655365:VIF655408 VQE655365:VSB655408 WAA655365:WBX655408 WJW655365:WLT655408 WTS655365:WVP655408 D720901:I720944 HG720901:JD720944 RC720901:SZ720944 AAY720901:ACV720944 AKU720901:AMR720944 AUQ720901:AWN720944 BEM720901:BGJ720944 BOI720901:BQF720944 BYE720901:CAB720944 CIA720901:CJX720944 CRW720901:CTT720944 DBS720901:DDP720944 DLO720901:DNL720944 DVK720901:DXH720944 EFG720901:EHD720944 EPC720901:EQZ720944 EYY720901:FAV720944 FIU720901:FKR720944 FSQ720901:FUN720944 GCM720901:GEJ720944 GMI720901:GOF720944 GWE720901:GYB720944 HGA720901:HHX720944 HPW720901:HRT720944 HZS720901:IBP720944 IJO720901:ILL720944 ITK720901:IVH720944 JDG720901:JFD720944 JNC720901:JOZ720944 JWY720901:JYV720944 KGU720901:KIR720944 KQQ720901:KSN720944 LAM720901:LCJ720944 LKI720901:LMF720944 LUE720901:LWB720944 MEA720901:MFX720944 MNW720901:MPT720944 MXS720901:MZP720944 NHO720901:NJL720944 NRK720901:NTH720944 OBG720901:ODD720944 OLC720901:OMZ720944 OUY720901:OWV720944 PEU720901:PGR720944 POQ720901:PQN720944 PYM720901:QAJ720944 QII720901:QKF720944 QSE720901:QUB720944 RCA720901:RDX720944 RLW720901:RNT720944 RVS720901:RXP720944 SFO720901:SHL720944 SPK720901:SRH720944 SZG720901:TBD720944 TJC720901:TKZ720944 TSY720901:TUV720944 UCU720901:UER720944 UMQ720901:UON720944 UWM720901:UYJ720944 VGI720901:VIF720944 VQE720901:VSB720944 WAA720901:WBX720944 WJW720901:WLT720944 WTS720901:WVP720944 D786437:I786480 HG786437:JD786480 RC786437:SZ786480 AAY786437:ACV786480 AKU786437:AMR786480 AUQ786437:AWN786480 BEM786437:BGJ786480 BOI786437:BQF786480 BYE786437:CAB786480 CIA786437:CJX786480 CRW786437:CTT786480 DBS786437:DDP786480 DLO786437:DNL786480 DVK786437:DXH786480 EFG786437:EHD786480 EPC786437:EQZ786480 EYY786437:FAV786480 FIU786437:FKR786480 FSQ786437:FUN786480 GCM786437:GEJ786480 GMI786437:GOF786480 GWE786437:GYB786480 HGA786437:HHX786480 HPW786437:HRT786480 HZS786437:IBP786480 IJO786437:ILL786480 ITK786437:IVH786480 JDG786437:JFD786480 JNC786437:JOZ786480 JWY786437:JYV786480 KGU786437:KIR786480 KQQ786437:KSN786480 LAM786437:LCJ786480 LKI786437:LMF786480 LUE786437:LWB786480 MEA786437:MFX786480 MNW786437:MPT786480 MXS786437:MZP786480 NHO786437:NJL786480 NRK786437:NTH786480 OBG786437:ODD786480 OLC786437:OMZ786480 OUY786437:OWV786480 PEU786437:PGR786480 POQ786437:PQN786480 PYM786437:QAJ786480 QII786437:QKF786480 QSE786437:QUB786480 RCA786437:RDX786480 RLW786437:RNT786480 RVS786437:RXP786480 SFO786437:SHL786480 SPK786437:SRH786480 SZG786437:TBD786480 TJC786437:TKZ786480 TSY786437:TUV786480 UCU786437:UER786480 UMQ786437:UON786480 UWM786437:UYJ786480 VGI786437:VIF786480 VQE786437:VSB786480 WAA786437:WBX786480 WJW786437:WLT786480 WTS786437:WVP786480 D851973:I852016 HG851973:JD852016 RC851973:SZ852016 AAY851973:ACV852016 AKU851973:AMR852016 AUQ851973:AWN852016 BEM851973:BGJ852016 BOI851973:BQF852016 BYE851973:CAB852016 CIA851973:CJX852016 CRW851973:CTT852016 DBS851973:DDP852016 DLO851973:DNL852016 DVK851973:DXH852016 EFG851973:EHD852016 EPC851973:EQZ852016 EYY851973:FAV852016 FIU851973:FKR852016 FSQ851973:FUN852016 GCM851973:GEJ852016 GMI851973:GOF852016 GWE851973:GYB852016 HGA851973:HHX852016 HPW851973:HRT852016 HZS851973:IBP852016 IJO851973:ILL852016 ITK851973:IVH852016 JDG851973:JFD852016 JNC851973:JOZ852016 JWY851973:JYV852016 KGU851973:KIR852016 KQQ851973:KSN852016 LAM851973:LCJ852016 LKI851973:LMF852016 LUE851973:LWB852016 MEA851973:MFX852016 MNW851973:MPT852016 MXS851973:MZP852016 NHO851973:NJL852016 NRK851973:NTH852016 OBG851973:ODD852016 OLC851973:OMZ852016 OUY851973:OWV852016 PEU851973:PGR852016 POQ851973:PQN852016 PYM851973:QAJ852016 QII851973:QKF852016 QSE851973:QUB852016 RCA851973:RDX852016 RLW851973:RNT852016 RVS851973:RXP852016 SFO851973:SHL852016 SPK851973:SRH852016 SZG851973:TBD852016 TJC851973:TKZ852016 TSY851973:TUV852016 UCU851973:UER852016 UMQ851973:UON852016 UWM851973:UYJ852016 VGI851973:VIF852016 VQE851973:VSB852016 WAA851973:WBX852016 WJW851973:WLT852016 WTS851973:WVP852016 D917509:I917552 HG917509:JD917552 RC917509:SZ917552 AAY917509:ACV917552 AKU917509:AMR917552 AUQ917509:AWN917552 BEM917509:BGJ917552 BOI917509:BQF917552 BYE917509:CAB917552 CIA917509:CJX917552 CRW917509:CTT917552 DBS917509:DDP917552 DLO917509:DNL917552 DVK917509:DXH917552 EFG917509:EHD917552 EPC917509:EQZ917552 EYY917509:FAV917552 FIU917509:FKR917552 FSQ917509:FUN917552 GCM917509:GEJ917552 GMI917509:GOF917552 GWE917509:GYB917552 HGA917509:HHX917552 HPW917509:HRT917552 HZS917509:IBP917552 IJO917509:ILL917552 ITK917509:IVH917552 JDG917509:JFD917552 JNC917509:JOZ917552 JWY917509:JYV917552 KGU917509:KIR917552 KQQ917509:KSN917552 LAM917509:LCJ917552 LKI917509:LMF917552 LUE917509:LWB917552 MEA917509:MFX917552 MNW917509:MPT917552 MXS917509:MZP917552 NHO917509:NJL917552 NRK917509:NTH917552 OBG917509:ODD917552 OLC917509:OMZ917552 OUY917509:OWV917552 PEU917509:PGR917552 POQ917509:PQN917552 PYM917509:QAJ917552 QII917509:QKF917552 QSE917509:QUB917552 RCA917509:RDX917552 RLW917509:RNT917552 RVS917509:RXP917552 SFO917509:SHL917552 SPK917509:SRH917552 SZG917509:TBD917552 TJC917509:TKZ917552 TSY917509:TUV917552 UCU917509:UER917552 UMQ917509:UON917552 UWM917509:UYJ917552 VGI917509:VIF917552 VQE917509:VSB917552 WAA917509:WBX917552 WJW917509:WLT917552 WTS917509:WVP917552 D983045:I983088 HG983045:JD983088 RC983045:SZ983088 AAY983045:ACV983088 AKU983045:AMR983088 AUQ983045:AWN983088 BEM983045:BGJ983088 BOI983045:BQF983088 BYE983045:CAB983088 CIA983045:CJX983088 CRW983045:CTT983088 DBS983045:DDP983088 DLO983045:DNL983088 DVK983045:DXH983088 EFG983045:EHD983088 EPC983045:EQZ983088 EYY983045:FAV983088 FIU983045:FKR983088 FSQ983045:FUN983088 GCM983045:GEJ983088 GMI983045:GOF983088 GWE983045:GYB983088 HGA983045:HHX983088 HPW983045:HRT983088 HZS983045:IBP983088 IJO983045:ILL983088 ITK983045:IVH983088 JDG983045:JFD983088 JNC983045:JOZ983088 JWY983045:JYV983088 KGU983045:KIR983088 KQQ983045:KSN983088 LAM983045:LCJ983088 LKI983045:LMF983088 LUE983045:LWB983088 MEA983045:MFX983088 MNW983045:MPT983088 MXS983045:MZP983088 NHO983045:NJL983088 NRK983045:NTH983088 OBG983045:ODD983088 OLC983045:OMZ983088 OUY983045:OWV983088 PEU983045:PGR983088 POQ983045:PQN983088 PYM983045:QAJ983088 QII983045:QKF983088 QSE983045:QUB983088 RCA983045:RDX983088 RLW983045:RNT983088 RVS983045:RXP983088 SFO983045:SHL983088 SPK983045:SRH983088 SZG983045:TBD983088 TJC983045:TKZ983088 TSY983045:TUV983088 UCU983045:UER983088 UMQ983045:UON983088 UWM983045:UYJ983088 VGI983045:VIF983088 VQE983045:VSB983088 WAA983045:WBX983088 WJW983045:WLT983088 RC33:SZ48 AAY33:ACV48 AKU33:AMR48 AUQ33:AWN48 BEM33:BGJ48 BOI33:BQF48 BYE33:CAB48 CIA33:CJX48 CRW33:CTT48 DBS33:DDP48 DLO33:DNL48 DVK33:DXH48 EFG33:EHD48 EPC33:EQZ48 EYY33:FAV48 FIU33:FKR48 FSQ33:FUN48 GCM33:GEJ48 GMI33:GOF48 GWE33:GYB48 HGA33:HHX48 HPW33:HRT48 HZS33:IBP48 IJO33:ILL48 ITK33:IVH48 JDG33:JFD48 JNC33:JOZ48 JWY33:JYV48 KGU33:KIR48 KQQ33:KSN48 LAM33:LCJ48 LKI33:LMF48 LUE33:LWB48 MEA33:MFX48 MNW33:MPT48 MXS33:MZP48 NHO33:NJL48 NRK33:NTH48 OBG33:ODD48 OLC33:OMZ48 OUY33:OWV48 PEU33:PGR48 POQ33:PQN48 PYM33:QAJ48 QII33:QKF48 QSE33:QUB48 RCA33:RDX48 RLW33:RNT48 RVS33:RXP48 SFO33:SHL48 SPK33:SRH48 SZG33:TBD48 TJC33:TKZ48 TSY33:TUV48 UCU33:UER48 UMQ33:UON48 UWM33:UYJ48 VGI33:VIF48 VQE33:VSB48 WAA33:WBX48 WJW33:WLT48 WTS33:WVP48 HG33:JD48 D8:H48 WTS8:WVP31 WJW8:WLT31 WAA8:WBX31 VQE8:VSB31 VGI8:VIF31 UWM8:UYJ31 UMQ8:UON31 UCU8:UER31 TSY8:TUV31 TJC8:TKZ31 SZG8:TBD31 SPK8:SRH31 SFO8:SHL31 RVS8:RXP31 RLW8:RNT31 RCA8:RDX31 QSE8:QUB31 QII8:QKF31 PYM8:QAJ31 POQ8:PQN31 PEU8:PGR31 OUY8:OWV31 OLC8:OMZ31 OBG8:ODD31 NRK8:NTH31 NHO8:NJL31 MXS8:MZP31 MNW8:MPT31 MEA8:MFX31 LUE8:LWB31 LKI8:LMF31 LAM8:LCJ31 KQQ8:KSN31 KGU8:KIR31 JWY8:JYV31 JNC8:JOZ31 JDG8:JFD31 ITK8:IVH31 IJO8:ILL31 HZS8:IBP31 HPW8:HRT31 HGA8:HHX31 GWE8:GYB31 GMI8:GOF31 GCM8:GEJ31 FSQ8:FUN31 FIU8:FKR31 EYY8:FAV31 EPC8:EQZ31 EFG8:EHD31 DVK8:DXH31 DLO8:DNL31 DBS8:DDP31 CRW8:CTT31 CIA8:CJX31 BYE8:CAB31 BOI8:BQF31 BEM8:BGJ31 AUQ8:AWN31 AKU8:AMR31 AAY8:ACV31 RC8:SZ31 HG8:JD31" xr:uid="{39CF7576-6229-4150-B961-9EFF1C1A3A40}">
      <formula1>"　　,○"</formula1>
    </dataValidation>
    <dataValidation type="list" allowBlank="1" showInputMessage="1" showErrorMessage="1" sqref="WTN983045:WTN983087 HB65541:HB65583 QX65541:QX65583 AAT65541:AAT65583 AKP65541:AKP65583 AUL65541:AUL65583 BEH65541:BEH65583 BOD65541:BOD65583 BXZ65541:BXZ65583 CHV65541:CHV65583 CRR65541:CRR65583 DBN65541:DBN65583 DLJ65541:DLJ65583 DVF65541:DVF65583 EFB65541:EFB65583 EOX65541:EOX65583 EYT65541:EYT65583 FIP65541:FIP65583 FSL65541:FSL65583 GCH65541:GCH65583 GMD65541:GMD65583 GVZ65541:GVZ65583 HFV65541:HFV65583 HPR65541:HPR65583 HZN65541:HZN65583 IJJ65541:IJJ65583 ITF65541:ITF65583 JDB65541:JDB65583 JMX65541:JMX65583 JWT65541:JWT65583 KGP65541:KGP65583 KQL65541:KQL65583 LAH65541:LAH65583 LKD65541:LKD65583 LTZ65541:LTZ65583 MDV65541:MDV65583 MNR65541:MNR65583 MXN65541:MXN65583 NHJ65541:NHJ65583 NRF65541:NRF65583 OBB65541:OBB65583 OKX65541:OKX65583 OUT65541:OUT65583 PEP65541:PEP65583 POL65541:POL65583 PYH65541:PYH65583 QID65541:QID65583 QRZ65541:QRZ65583 RBV65541:RBV65583 RLR65541:RLR65583 RVN65541:RVN65583 SFJ65541:SFJ65583 SPF65541:SPF65583 SZB65541:SZB65583 TIX65541:TIX65583 TST65541:TST65583 UCP65541:UCP65583 UML65541:UML65583 UWH65541:UWH65583 VGD65541:VGD65583 VPZ65541:VPZ65583 VZV65541:VZV65583 WJR65541:WJR65583 WTN65541:WTN65583 HB131077:HB131119 QX131077:QX131119 AAT131077:AAT131119 AKP131077:AKP131119 AUL131077:AUL131119 BEH131077:BEH131119 BOD131077:BOD131119 BXZ131077:BXZ131119 CHV131077:CHV131119 CRR131077:CRR131119 DBN131077:DBN131119 DLJ131077:DLJ131119 DVF131077:DVF131119 EFB131077:EFB131119 EOX131077:EOX131119 EYT131077:EYT131119 FIP131077:FIP131119 FSL131077:FSL131119 GCH131077:GCH131119 GMD131077:GMD131119 GVZ131077:GVZ131119 HFV131077:HFV131119 HPR131077:HPR131119 HZN131077:HZN131119 IJJ131077:IJJ131119 ITF131077:ITF131119 JDB131077:JDB131119 JMX131077:JMX131119 JWT131077:JWT131119 KGP131077:KGP131119 KQL131077:KQL131119 LAH131077:LAH131119 LKD131077:LKD131119 LTZ131077:LTZ131119 MDV131077:MDV131119 MNR131077:MNR131119 MXN131077:MXN131119 NHJ131077:NHJ131119 NRF131077:NRF131119 OBB131077:OBB131119 OKX131077:OKX131119 OUT131077:OUT131119 PEP131077:PEP131119 POL131077:POL131119 PYH131077:PYH131119 QID131077:QID131119 QRZ131077:QRZ131119 RBV131077:RBV131119 RLR131077:RLR131119 RVN131077:RVN131119 SFJ131077:SFJ131119 SPF131077:SPF131119 SZB131077:SZB131119 TIX131077:TIX131119 TST131077:TST131119 UCP131077:UCP131119 UML131077:UML131119 UWH131077:UWH131119 VGD131077:VGD131119 VPZ131077:VPZ131119 VZV131077:VZV131119 WJR131077:WJR131119 WTN131077:WTN131119 HB196613:HB196655 QX196613:QX196655 AAT196613:AAT196655 AKP196613:AKP196655 AUL196613:AUL196655 BEH196613:BEH196655 BOD196613:BOD196655 BXZ196613:BXZ196655 CHV196613:CHV196655 CRR196613:CRR196655 DBN196613:DBN196655 DLJ196613:DLJ196655 DVF196613:DVF196655 EFB196613:EFB196655 EOX196613:EOX196655 EYT196613:EYT196655 FIP196613:FIP196655 FSL196613:FSL196655 GCH196613:GCH196655 GMD196613:GMD196655 GVZ196613:GVZ196655 HFV196613:HFV196655 HPR196613:HPR196655 HZN196613:HZN196655 IJJ196613:IJJ196655 ITF196613:ITF196655 JDB196613:JDB196655 JMX196613:JMX196655 JWT196613:JWT196655 KGP196613:KGP196655 KQL196613:KQL196655 LAH196613:LAH196655 LKD196613:LKD196655 LTZ196613:LTZ196655 MDV196613:MDV196655 MNR196613:MNR196655 MXN196613:MXN196655 NHJ196613:NHJ196655 NRF196613:NRF196655 OBB196613:OBB196655 OKX196613:OKX196655 OUT196613:OUT196655 PEP196613:PEP196655 POL196613:POL196655 PYH196613:PYH196655 QID196613:QID196655 QRZ196613:QRZ196655 RBV196613:RBV196655 RLR196613:RLR196655 RVN196613:RVN196655 SFJ196613:SFJ196655 SPF196613:SPF196655 SZB196613:SZB196655 TIX196613:TIX196655 TST196613:TST196655 UCP196613:UCP196655 UML196613:UML196655 UWH196613:UWH196655 VGD196613:VGD196655 VPZ196613:VPZ196655 VZV196613:VZV196655 WJR196613:WJR196655 WTN196613:WTN196655 HB262149:HB262191 QX262149:QX262191 AAT262149:AAT262191 AKP262149:AKP262191 AUL262149:AUL262191 BEH262149:BEH262191 BOD262149:BOD262191 BXZ262149:BXZ262191 CHV262149:CHV262191 CRR262149:CRR262191 DBN262149:DBN262191 DLJ262149:DLJ262191 DVF262149:DVF262191 EFB262149:EFB262191 EOX262149:EOX262191 EYT262149:EYT262191 FIP262149:FIP262191 FSL262149:FSL262191 GCH262149:GCH262191 GMD262149:GMD262191 GVZ262149:GVZ262191 HFV262149:HFV262191 HPR262149:HPR262191 HZN262149:HZN262191 IJJ262149:IJJ262191 ITF262149:ITF262191 JDB262149:JDB262191 JMX262149:JMX262191 JWT262149:JWT262191 KGP262149:KGP262191 KQL262149:KQL262191 LAH262149:LAH262191 LKD262149:LKD262191 LTZ262149:LTZ262191 MDV262149:MDV262191 MNR262149:MNR262191 MXN262149:MXN262191 NHJ262149:NHJ262191 NRF262149:NRF262191 OBB262149:OBB262191 OKX262149:OKX262191 OUT262149:OUT262191 PEP262149:PEP262191 POL262149:POL262191 PYH262149:PYH262191 QID262149:QID262191 QRZ262149:QRZ262191 RBV262149:RBV262191 RLR262149:RLR262191 RVN262149:RVN262191 SFJ262149:SFJ262191 SPF262149:SPF262191 SZB262149:SZB262191 TIX262149:TIX262191 TST262149:TST262191 UCP262149:UCP262191 UML262149:UML262191 UWH262149:UWH262191 VGD262149:VGD262191 VPZ262149:VPZ262191 VZV262149:VZV262191 WJR262149:WJR262191 WTN262149:WTN262191 HB327685:HB327727 QX327685:QX327727 AAT327685:AAT327727 AKP327685:AKP327727 AUL327685:AUL327727 BEH327685:BEH327727 BOD327685:BOD327727 BXZ327685:BXZ327727 CHV327685:CHV327727 CRR327685:CRR327727 DBN327685:DBN327727 DLJ327685:DLJ327727 DVF327685:DVF327727 EFB327685:EFB327727 EOX327685:EOX327727 EYT327685:EYT327727 FIP327685:FIP327727 FSL327685:FSL327727 GCH327685:GCH327727 GMD327685:GMD327727 GVZ327685:GVZ327727 HFV327685:HFV327727 HPR327685:HPR327727 HZN327685:HZN327727 IJJ327685:IJJ327727 ITF327685:ITF327727 JDB327685:JDB327727 JMX327685:JMX327727 JWT327685:JWT327727 KGP327685:KGP327727 KQL327685:KQL327727 LAH327685:LAH327727 LKD327685:LKD327727 LTZ327685:LTZ327727 MDV327685:MDV327727 MNR327685:MNR327727 MXN327685:MXN327727 NHJ327685:NHJ327727 NRF327685:NRF327727 OBB327685:OBB327727 OKX327685:OKX327727 OUT327685:OUT327727 PEP327685:PEP327727 POL327685:POL327727 PYH327685:PYH327727 QID327685:QID327727 QRZ327685:QRZ327727 RBV327685:RBV327727 RLR327685:RLR327727 RVN327685:RVN327727 SFJ327685:SFJ327727 SPF327685:SPF327727 SZB327685:SZB327727 TIX327685:TIX327727 TST327685:TST327727 UCP327685:UCP327727 UML327685:UML327727 UWH327685:UWH327727 VGD327685:VGD327727 VPZ327685:VPZ327727 VZV327685:VZV327727 WJR327685:WJR327727 WTN327685:WTN327727 HB393221:HB393263 QX393221:QX393263 AAT393221:AAT393263 AKP393221:AKP393263 AUL393221:AUL393263 BEH393221:BEH393263 BOD393221:BOD393263 BXZ393221:BXZ393263 CHV393221:CHV393263 CRR393221:CRR393263 DBN393221:DBN393263 DLJ393221:DLJ393263 DVF393221:DVF393263 EFB393221:EFB393263 EOX393221:EOX393263 EYT393221:EYT393263 FIP393221:FIP393263 FSL393221:FSL393263 GCH393221:GCH393263 GMD393221:GMD393263 GVZ393221:GVZ393263 HFV393221:HFV393263 HPR393221:HPR393263 HZN393221:HZN393263 IJJ393221:IJJ393263 ITF393221:ITF393263 JDB393221:JDB393263 JMX393221:JMX393263 JWT393221:JWT393263 KGP393221:KGP393263 KQL393221:KQL393263 LAH393221:LAH393263 LKD393221:LKD393263 LTZ393221:LTZ393263 MDV393221:MDV393263 MNR393221:MNR393263 MXN393221:MXN393263 NHJ393221:NHJ393263 NRF393221:NRF393263 OBB393221:OBB393263 OKX393221:OKX393263 OUT393221:OUT393263 PEP393221:PEP393263 POL393221:POL393263 PYH393221:PYH393263 QID393221:QID393263 QRZ393221:QRZ393263 RBV393221:RBV393263 RLR393221:RLR393263 RVN393221:RVN393263 SFJ393221:SFJ393263 SPF393221:SPF393263 SZB393221:SZB393263 TIX393221:TIX393263 TST393221:TST393263 UCP393221:UCP393263 UML393221:UML393263 UWH393221:UWH393263 VGD393221:VGD393263 VPZ393221:VPZ393263 VZV393221:VZV393263 WJR393221:WJR393263 WTN393221:WTN393263 HB458757:HB458799 QX458757:QX458799 AAT458757:AAT458799 AKP458757:AKP458799 AUL458757:AUL458799 BEH458757:BEH458799 BOD458757:BOD458799 BXZ458757:BXZ458799 CHV458757:CHV458799 CRR458757:CRR458799 DBN458757:DBN458799 DLJ458757:DLJ458799 DVF458757:DVF458799 EFB458757:EFB458799 EOX458757:EOX458799 EYT458757:EYT458799 FIP458757:FIP458799 FSL458757:FSL458799 GCH458757:GCH458799 GMD458757:GMD458799 GVZ458757:GVZ458799 HFV458757:HFV458799 HPR458757:HPR458799 HZN458757:HZN458799 IJJ458757:IJJ458799 ITF458757:ITF458799 JDB458757:JDB458799 JMX458757:JMX458799 JWT458757:JWT458799 KGP458757:KGP458799 KQL458757:KQL458799 LAH458757:LAH458799 LKD458757:LKD458799 LTZ458757:LTZ458799 MDV458757:MDV458799 MNR458757:MNR458799 MXN458757:MXN458799 NHJ458757:NHJ458799 NRF458757:NRF458799 OBB458757:OBB458799 OKX458757:OKX458799 OUT458757:OUT458799 PEP458757:PEP458799 POL458757:POL458799 PYH458757:PYH458799 QID458757:QID458799 QRZ458757:QRZ458799 RBV458757:RBV458799 RLR458757:RLR458799 RVN458757:RVN458799 SFJ458757:SFJ458799 SPF458757:SPF458799 SZB458757:SZB458799 TIX458757:TIX458799 TST458757:TST458799 UCP458757:UCP458799 UML458757:UML458799 UWH458757:UWH458799 VGD458757:VGD458799 VPZ458757:VPZ458799 VZV458757:VZV458799 WJR458757:WJR458799 WTN458757:WTN458799 HB524293:HB524335 QX524293:QX524335 AAT524293:AAT524335 AKP524293:AKP524335 AUL524293:AUL524335 BEH524293:BEH524335 BOD524293:BOD524335 BXZ524293:BXZ524335 CHV524293:CHV524335 CRR524293:CRR524335 DBN524293:DBN524335 DLJ524293:DLJ524335 DVF524293:DVF524335 EFB524293:EFB524335 EOX524293:EOX524335 EYT524293:EYT524335 FIP524293:FIP524335 FSL524293:FSL524335 GCH524293:GCH524335 GMD524293:GMD524335 GVZ524293:GVZ524335 HFV524293:HFV524335 HPR524293:HPR524335 HZN524293:HZN524335 IJJ524293:IJJ524335 ITF524293:ITF524335 JDB524293:JDB524335 JMX524293:JMX524335 JWT524293:JWT524335 KGP524293:KGP524335 KQL524293:KQL524335 LAH524293:LAH524335 LKD524293:LKD524335 LTZ524293:LTZ524335 MDV524293:MDV524335 MNR524293:MNR524335 MXN524293:MXN524335 NHJ524293:NHJ524335 NRF524293:NRF524335 OBB524293:OBB524335 OKX524293:OKX524335 OUT524293:OUT524335 PEP524293:PEP524335 POL524293:POL524335 PYH524293:PYH524335 QID524293:QID524335 QRZ524293:QRZ524335 RBV524293:RBV524335 RLR524293:RLR524335 RVN524293:RVN524335 SFJ524293:SFJ524335 SPF524293:SPF524335 SZB524293:SZB524335 TIX524293:TIX524335 TST524293:TST524335 UCP524293:UCP524335 UML524293:UML524335 UWH524293:UWH524335 VGD524293:VGD524335 VPZ524293:VPZ524335 VZV524293:VZV524335 WJR524293:WJR524335 WTN524293:WTN524335 HB589829:HB589871 QX589829:QX589871 AAT589829:AAT589871 AKP589829:AKP589871 AUL589829:AUL589871 BEH589829:BEH589871 BOD589829:BOD589871 BXZ589829:BXZ589871 CHV589829:CHV589871 CRR589829:CRR589871 DBN589829:DBN589871 DLJ589829:DLJ589871 DVF589829:DVF589871 EFB589829:EFB589871 EOX589829:EOX589871 EYT589829:EYT589871 FIP589829:FIP589871 FSL589829:FSL589871 GCH589829:GCH589871 GMD589829:GMD589871 GVZ589829:GVZ589871 HFV589829:HFV589871 HPR589829:HPR589871 HZN589829:HZN589871 IJJ589829:IJJ589871 ITF589829:ITF589871 JDB589829:JDB589871 JMX589829:JMX589871 JWT589829:JWT589871 KGP589829:KGP589871 KQL589829:KQL589871 LAH589829:LAH589871 LKD589829:LKD589871 LTZ589829:LTZ589871 MDV589829:MDV589871 MNR589829:MNR589871 MXN589829:MXN589871 NHJ589829:NHJ589871 NRF589829:NRF589871 OBB589829:OBB589871 OKX589829:OKX589871 OUT589829:OUT589871 PEP589829:PEP589871 POL589829:POL589871 PYH589829:PYH589871 QID589829:QID589871 QRZ589829:QRZ589871 RBV589829:RBV589871 RLR589829:RLR589871 RVN589829:RVN589871 SFJ589829:SFJ589871 SPF589829:SPF589871 SZB589829:SZB589871 TIX589829:TIX589871 TST589829:TST589871 UCP589829:UCP589871 UML589829:UML589871 UWH589829:UWH589871 VGD589829:VGD589871 VPZ589829:VPZ589871 VZV589829:VZV589871 WJR589829:WJR589871 WTN589829:WTN589871 HB655365:HB655407 QX655365:QX655407 AAT655365:AAT655407 AKP655365:AKP655407 AUL655365:AUL655407 BEH655365:BEH655407 BOD655365:BOD655407 BXZ655365:BXZ655407 CHV655365:CHV655407 CRR655365:CRR655407 DBN655365:DBN655407 DLJ655365:DLJ655407 DVF655365:DVF655407 EFB655365:EFB655407 EOX655365:EOX655407 EYT655365:EYT655407 FIP655365:FIP655407 FSL655365:FSL655407 GCH655365:GCH655407 GMD655365:GMD655407 GVZ655365:GVZ655407 HFV655365:HFV655407 HPR655365:HPR655407 HZN655365:HZN655407 IJJ655365:IJJ655407 ITF655365:ITF655407 JDB655365:JDB655407 JMX655365:JMX655407 JWT655365:JWT655407 KGP655365:KGP655407 KQL655365:KQL655407 LAH655365:LAH655407 LKD655365:LKD655407 LTZ655365:LTZ655407 MDV655365:MDV655407 MNR655365:MNR655407 MXN655365:MXN655407 NHJ655365:NHJ655407 NRF655365:NRF655407 OBB655365:OBB655407 OKX655365:OKX655407 OUT655365:OUT655407 PEP655365:PEP655407 POL655365:POL655407 PYH655365:PYH655407 QID655365:QID655407 QRZ655365:QRZ655407 RBV655365:RBV655407 RLR655365:RLR655407 RVN655365:RVN655407 SFJ655365:SFJ655407 SPF655365:SPF655407 SZB655365:SZB655407 TIX655365:TIX655407 TST655365:TST655407 UCP655365:UCP655407 UML655365:UML655407 UWH655365:UWH655407 VGD655365:VGD655407 VPZ655365:VPZ655407 VZV655365:VZV655407 WJR655365:WJR655407 WTN655365:WTN655407 HB720901:HB720943 QX720901:QX720943 AAT720901:AAT720943 AKP720901:AKP720943 AUL720901:AUL720943 BEH720901:BEH720943 BOD720901:BOD720943 BXZ720901:BXZ720943 CHV720901:CHV720943 CRR720901:CRR720943 DBN720901:DBN720943 DLJ720901:DLJ720943 DVF720901:DVF720943 EFB720901:EFB720943 EOX720901:EOX720943 EYT720901:EYT720943 FIP720901:FIP720943 FSL720901:FSL720943 GCH720901:GCH720943 GMD720901:GMD720943 GVZ720901:GVZ720943 HFV720901:HFV720943 HPR720901:HPR720943 HZN720901:HZN720943 IJJ720901:IJJ720943 ITF720901:ITF720943 JDB720901:JDB720943 JMX720901:JMX720943 JWT720901:JWT720943 KGP720901:KGP720943 KQL720901:KQL720943 LAH720901:LAH720943 LKD720901:LKD720943 LTZ720901:LTZ720943 MDV720901:MDV720943 MNR720901:MNR720943 MXN720901:MXN720943 NHJ720901:NHJ720943 NRF720901:NRF720943 OBB720901:OBB720943 OKX720901:OKX720943 OUT720901:OUT720943 PEP720901:PEP720943 POL720901:POL720943 PYH720901:PYH720943 QID720901:QID720943 QRZ720901:QRZ720943 RBV720901:RBV720943 RLR720901:RLR720943 RVN720901:RVN720943 SFJ720901:SFJ720943 SPF720901:SPF720943 SZB720901:SZB720943 TIX720901:TIX720943 TST720901:TST720943 UCP720901:UCP720943 UML720901:UML720943 UWH720901:UWH720943 VGD720901:VGD720943 VPZ720901:VPZ720943 VZV720901:VZV720943 WJR720901:WJR720943 WTN720901:WTN720943 HB786437:HB786479 QX786437:QX786479 AAT786437:AAT786479 AKP786437:AKP786479 AUL786437:AUL786479 BEH786437:BEH786479 BOD786437:BOD786479 BXZ786437:BXZ786479 CHV786437:CHV786479 CRR786437:CRR786479 DBN786437:DBN786479 DLJ786437:DLJ786479 DVF786437:DVF786479 EFB786437:EFB786479 EOX786437:EOX786479 EYT786437:EYT786479 FIP786437:FIP786479 FSL786437:FSL786479 GCH786437:GCH786479 GMD786437:GMD786479 GVZ786437:GVZ786479 HFV786437:HFV786479 HPR786437:HPR786479 HZN786437:HZN786479 IJJ786437:IJJ786479 ITF786437:ITF786479 JDB786437:JDB786479 JMX786437:JMX786479 JWT786437:JWT786479 KGP786437:KGP786479 KQL786437:KQL786479 LAH786437:LAH786479 LKD786437:LKD786479 LTZ786437:LTZ786479 MDV786437:MDV786479 MNR786437:MNR786479 MXN786437:MXN786479 NHJ786437:NHJ786479 NRF786437:NRF786479 OBB786437:OBB786479 OKX786437:OKX786479 OUT786437:OUT786479 PEP786437:PEP786479 POL786437:POL786479 PYH786437:PYH786479 QID786437:QID786479 QRZ786437:QRZ786479 RBV786437:RBV786479 RLR786437:RLR786479 RVN786437:RVN786479 SFJ786437:SFJ786479 SPF786437:SPF786479 SZB786437:SZB786479 TIX786437:TIX786479 TST786437:TST786479 UCP786437:UCP786479 UML786437:UML786479 UWH786437:UWH786479 VGD786437:VGD786479 VPZ786437:VPZ786479 VZV786437:VZV786479 WJR786437:WJR786479 WTN786437:WTN786479 HB851973:HB852015 QX851973:QX852015 AAT851973:AAT852015 AKP851973:AKP852015 AUL851973:AUL852015 BEH851973:BEH852015 BOD851973:BOD852015 BXZ851973:BXZ852015 CHV851973:CHV852015 CRR851973:CRR852015 DBN851973:DBN852015 DLJ851973:DLJ852015 DVF851973:DVF852015 EFB851973:EFB852015 EOX851973:EOX852015 EYT851973:EYT852015 FIP851973:FIP852015 FSL851973:FSL852015 GCH851973:GCH852015 GMD851973:GMD852015 GVZ851973:GVZ852015 HFV851973:HFV852015 HPR851973:HPR852015 HZN851973:HZN852015 IJJ851973:IJJ852015 ITF851973:ITF852015 JDB851973:JDB852015 JMX851973:JMX852015 JWT851973:JWT852015 KGP851973:KGP852015 KQL851973:KQL852015 LAH851973:LAH852015 LKD851973:LKD852015 LTZ851973:LTZ852015 MDV851973:MDV852015 MNR851973:MNR852015 MXN851973:MXN852015 NHJ851973:NHJ852015 NRF851973:NRF852015 OBB851973:OBB852015 OKX851973:OKX852015 OUT851973:OUT852015 PEP851973:PEP852015 POL851973:POL852015 PYH851973:PYH852015 QID851973:QID852015 QRZ851973:QRZ852015 RBV851973:RBV852015 RLR851973:RLR852015 RVN851973:RVN852015 SFJ851973:SFJ852015 SPF851973:SPF852015 SZB851973:SZB852015 TIX851973:TIX852015 TST851973:TST852015 UCP851973:UCP852015 UML851973:UML852015 UWH851973:UWH852015 VGD851973:VGD852015 VPZ851973:VPZ852015 VZV851973:VZV852015 WJR851973:WJR852015 WTN851973:WTN852015 HB917509:HB917551 QX917509:QX917551 AAT917509:AAT917551 AKP917509:AKP917551 AUL917509:AUL917551 BEH917509:BEH917551 BOD917509:BOD917551 BXZ917509:BXZ917551 CHV917509:CHV917551 CRR917509:CRR917551 DBN917509:DBN917551 DLJ917509:DLJ917551 DVF917509:DVF917551 EFB917509:EFB917551 EOX917509:EOX917551 EYT917509:EYT917551 FIP917509:FIP917551 FSL917509:FSL917551 GCH917509:GCH917551 GMD917509:GMD917551 GVZ917509:GVZ917551 HFV917509:HFV917551 HPR917509:HPR917551 HZN917509:HZN917551 IJJ917509:IJJ917551 ITF917509:ITF917551 JDB917509:JDB917551 JMX917509:JMX917551 JWT917509:JWT917551 KGP917509:KGP917551 KQL917509:KQL917551 LAH917509:LAH917551 LKD917509:LKD917551 LTZ917509:LTZ917551 MDV917509:MDV917551 MNR917509:MNR917551 MXN917509:MXN917551 NHJ917509:NHJ917551 NRF917509:NRF917551 OBB917509:OBB917551 OKX917509:OKX917551 OUT917509:OUT917551 PEP917509:PEP917551 POL917509:POL917551 PYH917509:PYH917551 QID917509:QID917551 QRZ917509:QRZ917551 RBV917509:RBV917551 RLR917509:RLR917551 RVN917509:RVN917551 SFJ917509:SFJ917551 SPF917509:SPF917551 SZB917509:SZB917551 TIX917509:TIX917551 TST917509:TST917551 UCP917509:UCP917551 UML917509:UML917551 UWH917509:UWH917551 VGD917509:VGD917551 VPZ917509:VPZ917551 VZV917509:VZV917551 WJR917509:WJR917551 WTN917509:WTN917551 HB983045:HB983087 QX983045:QX983087 AAT983045:AAT983087 AKP983045:AKP983087 AUL983045:AUL983087 BEH983045:BEH983087 BOD983045:BOD983087 BXZ983045:BXZ983087 CHV983045:CHV983087 CRR983045:CRR983087 DBN983045:DBN983087 DLJ983045:DLJ983087 DVF983045:DVF983087 EFB983045:EFB983087 EOX983045:EOX983087 EYT983045:EYT983087 FIP983045:FIP983087 FSL983045:FSL983087 GCH983045:GCH983087 GMD983045:GMD983087 GVZ983045:GVZ983087 HFV983045:HFV983087 HPR983045:HPR983087 HZN983045:HZN983087 IJJ983045:IJJ983087 ITF983045:ITF983087 JDB983045:JDB983087 JMX983045:JMX983087 JWT983045:JWT983087 KGP983045:KGP983087 KQL983045:KQL983087 LAH983045:LAH983087 LKD983045:LKD983087 LTZ983045:LTZ983087 MDV983045:MDV983087 MNR983045:MNR983087 MXN983045:MXN983087 NHJ983045:NHJ983087 NRF983045:NRF983087 OBB983045:OBB983087 OKX983045:OKX983087 OUT983045:OUT983087 PEP983045:PEP983087 POL983045:POL983087 PYH983045:PYH983087 QID983045:QID983087 QRZ983045:QRZ983087 RBV983045:RBV983087 RLR983045:RLR983087 RVN983045:RVN983087 SFJ983045:SFJ983087 SPF983045:SPF983087 SZB983045:SZB983087 TIX983045:TIX983087 TST983045:TST983087 UCP983045:UCP983087 UML983045:UML983087 UWH983045:UWH983087 VGD983045:VGD983087 VPZ983045:VPZ983087 VZV983045:VZV983087 WJR983045:WJR983087 QX33:QX48 AAT33:AAT48 AKP33:AKP48 AUL33:AUL48 BEH33:BEH48 BOD33:BOD48 BXZ33:BXZ48 CHV33:CHV48 CRR33:CRR48 DBN33:DBN48 DLJ33:DLJ48 DVF33:DVF48 EFB33:EFB48 EOX33:EOX48 EYT33:EYT48 FIP33:FIP48 FSL33:FSL48 GCH33:GCH48 GMD33:GMD48 GVZ33:GVZ48 HFV33:HFV48 HPR33:HPR48 HZN33:HZN48 IJJ33:IJJ48 ITF33:ITF48 JDB33:JDB48 JMX33:JMX48 JWT33:JWT48 KGP33:KGP48 KQL33:KQL48 LAH33:LAH48 LKD33:LKD48 LTZ33:LTZ48 MDV33:MDV48 MNR33:MNR48 MXN33:MXN48 NHJ33:NHJ48 NRF33:NRF48 OBB33:OBB48 OKX33:OKX48 OUT33:OUT48 PEP33:PEP48 POL33:POL48 PYH33:PYH48 QID33:QID48 QRZ33:QRZ48 RBV33:RBV48 RLR33:RLR48 RVN33:RVN48 SFJ33:SFJ48 SPF33:SPF48 SZB33:SZB48 TIX33:TIX48 TST33:TST48 UCP33:UCP48 UML33:UML48 UWH33:UWH48 VGD33:VGD48 VPZ33:VPZ48 VZV33:VZV48 WJR33:WJR48 WTN33:WTN48 HB33:HB48 WTN8:WTN31 WJR8:WJR31 VZV8:VZV31 VPZ8:VPZ31 VGD8:VGD31 UWH8:UWH31 UML8:UML31 UCP8:UCP31 TST8:TST31 TIX8:TIX31 SZB8:SZB31 SPF8:SPF31 SFJ8:SFJ31 RVN8:RVN31 RLR8:RLR31 RBV8:RBV31 QRZ8:QRZ31 QID8:QID31 PYH8:PYH31 POL8:POL31 PEP8:PEP31 OUT8:OUT31 OKX8:OKX31 OBB8:OBB31 NRF8:NRF31 NHJ8:NHJ31 MXN8:MXN31 MNR8:MNR31 MDV8:MDV31 LTZ8:LTZ31 LKD8:LKD31 LAH8:LAH31 KQL8:KQL31 KGP8:KGP31 JWT8:JWT31 JMX8:JMX31 JDB8:JDB31 ITF8:ITF31 IJJ8:IJJ31 HZN8:HZN31 HPR8:HPR31 HFV8:HFV31 GVZ8:GVZ31 GMD8:GMD31 GCH8:GCH31 FSL8:FSL31 FIP8:FIP31 EYT8:EYT31 EOX8:EOX31 EFB8:EFB31 DVF8:DVF31 DLJ8:DLJ31 DBN8:DBN31 CRR8:CRR31 CHV8:CHV31 BXZ8:BXZ31 BOD8:BOD31 BEH8:BEH31 AUL8:AUL31 AKP8:AKP31 AAT8:AAT31 QX8:QX31 HB8:HB31" xr:uid="{86CC749A-AF4E-4E50-9E7A-1D35BE065CFE}">
      <formula1>"7月,8月,9月,10月,11月,12月,1月,2月,3月"</formula1>
    </dataValidation>
  </dataValidations>
  <hyperlinks>
    <hyperlink ref="K12" r:id="rId1" xr:uid="{DA58E66F-DFB2-4878-B07E-F62223916996}"/>
    <hyperlink ref="K39" r:id="rId2" display="https://www.town.tomika.gifu.jp/docs/7029.html" xr:uid="{0A6A64E6-70A2-46B9-9DC3-04577EDA7296}"/>
    <hyperlink ref="K14" r:id="rId3" xr:uid="{33E534A9-B814-4E0C-8E35-6F91492F9A03}"/>
    <hyperlink ref="K15" r:id="rId4" xr:uid="{6C74C17B-3BB5-4133-86B1-9F38DAB33CBA}"/>
    <hyperlink ref="K21" r:id="rId5" xr:uid="{79C0A6E0-B89C-46EF-A47C-8A3A960C20F8}"/>
    <hyperlink ref="K41" r:id="rId6" display="https://gifukeikyo.org/myplan/" xr:uid="{E53E76EA-064F-4C20-94E4-E59AAA07975F}"/>
    <hyperlink ref="K13" r:id="rId7" xr:uid="{AF9F0AE6-F64D-4F84-ACA6-26ED4B9E47AE}"/>
    <hyperlink ref="K17" r:id="rId8" xr:uid="{7A421623-8B3A-45AC-AD34-AD29A1218352}"/>
    <hyperlink ref="K27" r:id="rId9" xr:uid="{CDAF709E-32B8-4758-B6DB-91BD0D2D6AB9}"/>
    <hyperlink ref="K18" r:id="rId10" xr:uid="{846B962F-3499-4941-9437-6CB95C8BD54A}"/>
    <hyperlink ref="K16" r:id="rId11" xr:uid="{8AC4A112-E843-47B3-A9C0-F9EC513DCFF4}"/>
    <hyperlink ref="K9" r:id="rId12" xr:uid="{965742E6-4D53-442A-B635-AA16456FD23A}"/>
    <hyperlink ref="K8" r:id="rId13" xr:uid="{C648ECAC-6EA7-44DF-A2B6-F1BB44CDEAEB}"/>
    <hyperlink ref="K10" r:id="rId14" xr:uid="{A1BD2709-F356-4207-B05D-DE194626DD9A}"/>
    <hyperlink ref="K11" r:id="rId15" xr:uid="{EBCBA41E-FA2B-45E0-B929-F80C7F85EFC1}"/>
    <hyperlink ref="K23" r:id="rId16" xr:uid="{75D4ED0E-5975-4926-9459-FDE8D6EA2DBD}"/>
    <hyperlink ref="K24" r:id="rId17" xr:uid="{C7E952F3-911D-45BB-B808-5AF8EF5782A5}"/>
    <hyperlink ref="K29" r:id="rId18" xr:uid="{80FE8A8D-534C-4D3B-8D94-10DCB9DF4970}"/>
    <hyperlink ref="K32" r:id="rId19" xr:uid="{D6772A48-1450-4BE8-8213-0D19FB92CCD5}"/>
    <hyperlink ref="K20" r:id="rId20" xr:uid="{002F5D10-F047-4FE1-A9B7-EE7DB317596D}"/>
    <hyperlink ref="K19" r:id="rId21" xr:uid="{FEEDB99A-E845-4EA4-8AA8-D8CE3F7B1BA5}"/>
    <hyperlink ref="K22" r:id="rId22" xr:uid="{DDA5F901-898F-466D-881C-DF533FC300AA}"/>
    <hyperlink ref="K28" r:id="rId23" xr:uid="{A0244D04-5424-49FA-A948-5BA25FFB8D49}"/>
    <hyperlink ref="K35" r:id="rId24" xr:uid="{656C2DA9-063D-43F1-9F04-7329ED49E146}"/>
    <hyperlink ref="K45" r:id="rId25" xr:uid="{4CFC8424-BC74-44A3-BF0D-B80272D4EB34}"/>
    <hyperlink ref="K48" r:id="rId26" xr:uid="{F202C08A-F27E-45F2-B4DD-630DB43E1940}"/>
  </hyperlinks>
  <pageMargins left="0.59055118110236227" right="0.59055118110236227" top="0.59055118110236227" bottom="0.59055118110236227" header="0" footer="0.59055118110236227"/>
  <pageSetup paperSize="8" scale="98" fitToHeight="0" orientation="landscape" cellComments="asDisplayed" r:id="rId27"/>
  <headerFooter scaleWithDoc="0"/>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企業向け</vt:lpstr>
      <vt:lpstr>企業向け!Print_Area</vt:lpstr>
      <vt:lpstr>企業向け!Print_Titles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服部 友香</dc:creator>
  <cp:lastModifiedBy>服部 友香</cp:lastModifiedBy>
  <cp:lastPrinted>2025-03-19T07:37:42Z</cp:lastPrinted>
  <dcterms:created xsi:type="dcterms:W3CDTF">2024-12-19T08:10:29Z</dcterms:created>
  <dcterms:modified xsi:type="dcterms:W3CDTF">2025-03-28T06:41:32Z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2024-12-19T08:10:37Z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7b241793-01d1-4305-be5b-b228a641f840</vt:lpwstr>
  </property>
  <property fmtid="{D5CDD505-2E9C-101B-9397-08002B2CF9AE}" pid="8" name="MSIP_Label_defa4170-0d19-0005-0004-bc88714345d2_ContentBits">
    <vt:lpwstr>0</vt:lpwstr>
  </property>
</Properties>
</file>