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600" windowWidth="19260" windowHeight="4080" tabRatio="796" activeTab="0"/>
  </bookViews>
  <sheets>
    <sheet name="病院又は診療所" sheetId="1" r:id="rId1"/>
  </sheets>
  <definedNames>
    <definedName name="_xlnm._FilterDatabase" localSheetId="0" hidden="1">'病院又は診療所'!$A$2:$G$153</definedName>
    <definedName name="_xlnm.Print_Area" localSheetId="0">'病院又は診療所'!$A$1:$G$153</definedName>
    <definedName name="_xlnm.Print_Titles" localSheetId="0">'病院又は診療所'!$1:$2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B85" authorId="0">
      <text>
        <r>
          <rPr>
            <sz val="9"/>
            <rFont val="ＭＳ Ｐゴシック"/>
            <family val="3"/>
          </rPr>
          <t xml:space="preserve">名称変わっているが未届。９月上旬医療機関へ連絡済
</t>
        </r>
      </text>
    </comment>
  </commentList>
</comments>
</file>

<file path=xl/sharedStrings.xml><?xml version="1.0" encoding="utf-8"?>
<sst xmlns="http://schemas.openxmlformats.org/spreadsheetml/2006/main" count="762" uniqueCount="687">
  <si>
    <t>医療機関名</t>
  </si>
  <si>
    <t>郵便番号</t>
  </si>
  <si>
    <t>医療機関　所在地</t>
  </si>
  <si>
    <t>標ぼうしている診療科名</t>
  </si>
  <si>
    <t>502-0022</t>
  </si>
  <si>
    <t>岐阜市長良東郷町１－７</t>
  </si>
  <si>
    <t>佐々木クリニック　　　　</t>
  </si>
  <si>
    <t>504-0018</t>
  </si>
  <si>
    <t>501-4517</t>
  </si>
  <si>
    <t>503-1316</t>
  </si>
  <si>
    <t>内科・心療内科</t>
  </si>
  <si>
    <t>506-0052</t>
  </si>
  <si>
    <t>養老郡養老町押越５３３番地</t>
  </si>
  <si>
    <t>医療機関番号</t>
  </si>
  <si>
    <t>名和病院</t>
  </si>
  <si>
    <t>509-6471</t>
  </si>
  <si>
    <t>心療内科</t>
  </si>
  <si>
    <t>脳神経外科</t>
  </si>
  <si>
    <t>小児科</t>
  </si>
  <si>
    <t>内科・小児科</t>
  </si>
  <si>
    <t>501-6122</t>
  </si>
  <si>
    <t>岐阜市柳津町高桑５－９１</t>
  </si>
  <si>
    <t>精神科・心療内科</t>
  </si>
  <si>
    <t>501-6244</t>
  </si>
  <si>
    <t>501-4222</t>
  </si>
  <si>
    <t>指定年月日</t>
  </si>
  <si>
    <t>509-1693</t>
  </si>
  <si>
    <t>各務原市蘇原柿沢町１丁目４７番地</t>
  </si>
  <si>
    <t>506-8550</t>
  </si>
  <si>
    <t>509-4126</t>
  </si>
  <si>
    <t>500-8211</t>
  </si>
  <si>
    <t>美濃市中央４丁目３番地</t>
  </si>
  <si>
    <t>501-3932</t>
  </si>
  <si>
    <t>501-0454</t>
  </si>
  <si>
    <t>502-0881</t>
  </si>
  <si>
    <t>500-8429</t>
  </si>
  <si>
    <t>500-8156</t>
  </si>
  <si>
    <t>503-0852</t>
  </si>
  <si>
    <t>509-6101</t>
  </si>
  <si>
    <t>501-3802</t>
  </si>
  <si>
    <t>精神科</t>
  </si>
  <si>
    <t>精神科・脳神経外科</t>
  </si>
  <si>
    <t>小児科・内科</t>
  </si>
  <si>
    <t>神経内科</t>
  </si>
  <si>
    <t>507-0042</t>
  </si>
  <si>
    <t>精神科・神経科</t>
  </si>
  <si>
    <t>504-0861</t>
  </si>
  <si>
    <t>神経内科・小児科・脳神経外科</t>
  </si>
  <si>
    <t>西脇医院</t>
  </si>
  <si>
    <t>501-5121</t>
  </si>
  <si>
    <t>505-0004</t>
  </si>
  <si>
    <t>509-5141</t>
  </si>
  <si>
    <t>509-0201</t>
  </si>
  <si>
    <t>500-8074</t>
  </si>
  <si>
    <t>神経科・精神科</t>
  </si>
  <si>
    <t>本巣市軽海４９５－７</t>
  </si>
  <si>
    <t>503-2121</t>
  </si>
  <si>
    <t>脳神経外科・神経内科</t>
  </si>
  <si>
    <t>美濃加茂市下米田町小山1046－7</t>
  </si>
  <si>
    <t>501-3144</t>
  </si>
  <si>
    <t>503-0022</t>
  </si>
  <si>
    <t>美濃市立美濃病院</t>
  </si>
  <si>
    <t>508-0006</t>
  </si>
  <si>
    <t>501-0619</t>
  </si>
  <si>
    <t>501-1183</t>
  </si>
  <si>
    <t>岐阜県総合医療センター　　　　</t>
  </si>
  <si>
    <t>501-3113</t>
  </si>
  <si>
    <t>509-4236</t>
  </si>
  <si>
    <t>503-0015</t>
  </si>
  <si>
    <t>501-1128</t>
  </si>
  <si>
    <t>509-4124</t>
  </si>
  <si>
    <t>本巣内科クリニック</t>
  </si>
  <si>
    <t>本巣市曽井中島宮前１０１１</t>
  </si>
  <si>
    <t>509-0206</t>
  </si>
  <si>
    <t>500-8222</t>
  </si>
  <si>
    <t>水谷心療内科</t>
  </si>
  <si>
    <t>507-0053</t>
  </si>
  <si>
    <t>多治見市若松町３－３３</t>
  </si>
  <si>
    <t>医療法人社団孝智会　さくまクリニック</t>
  </si>
  <si>
    <t>501-2105</t>
  </si>
  <si>
    <t>500-8381</t>
  </si>
  <si>
    <t>501-6206</t>
  </si>
  <si>
    <t>501-0431</t>
  </si>
  <si>
    <t>本巣郡北方町北方１８１６－２３</t>
  </si>
  <si>
    <t>岐阜メンタルクリニック</t>
  </si>
  <si>
    <t>500-8828</t>
  </si>
  <si>
    <t>506-8502</t>
  </si>
  <si>
    <t>梶の木内科医院　　　　　　　　　　　　　</t>
  </si>
  <si>
    <t>内科</t>
  </si>
  <si>
    <t>内科、小児科</t>
  </si>
  <si>
    <t>ふくい内科クリニック</t>
  </si>
  <si>
    <t>多治見市松坂町１－１－５</t>
  </si>
  <si>
    <t>内科・循環器内科</t>
  </si>
  <si>
    <t>509-7201</t>
  </si>
  <si>
    <t>岐阜市琴塚２－７－１６</t>
  </si>
  <si>
    <t>安八郡輪之内町下大傳新田４３０－１</t>
  </si>
  <si>
    <t>可児市中恵土１８８５番地</t>
  </si>
  <si>
    <t>503-0401</t>
  </si>
  <si>
    <t>なかたにクリニック</t>
  </si>
  <si>
    <t>高木医院</t>
  </si>
  <si>
    <t>医療法人香徳会　関中央病院　　　　　　　</t>
  </si>
  <si>
    <t>502-8558</t>
  </si>
  <si>
    <t>内科・精神科</t>
  </si>
  <si>
    <t>内科・脳神経外科・小児科</t>
  </si>
  <si>
    <t>大垣市赤坂新田一丁目６３－１</t>
  </si>
  <si>
    <t>501-6062</t>
  </si>
  <si>
    <t>羽島郡笠松町田代１８５番地の１</t>
  </si>
  <si>
    <t>501-6061</t>
  </si>
  <si>
    <t>羽島郡笠松町泉町１０番地</t>
  </si>
  <si>
    <t>503-0103</t>
  </si>
  <si>
    <t>大垣市墨俣町上宿８７４番１</t>
  </si>
  <si>
    <t>509-0306</t>
  </si>
  <si>
    <t>509-2292</t>
  </si>
  <si>
    <t>506-0001</t>
  </si>
  <si>
    <t>501-5122</t>
  </si>
  <si>
    <t>郡上市和良町沢882</t>
  </si>
  <si>
    <t>509-0114</t>
  </si>
  <si>
    <t>電話番号</t>
  </si>
  <si>
    <t>心療内科・精神科</t>
  </si>
  <si>
    <t>501-0222</t>
  </si>
  <si>
    <t>瑞穂市別府１０７４－１</t>
  </si>
  <si>
    <t>心療内科、精神科、内科</t>
  </si>
  <si>
    <t>墨俣医院</t>
  </si>
  <si>
    <t>506-0025</t>
  </si>
  <si>
    <t>はしもと内科</t>
  </si>
  <si>
    <t>岐阜市岩地1-2-8</t>
  </si>
  <si>
    <t>山県市大森３８１</t>
  </si>
  <si>
    <t>500-8065</t>
  </si>
  <si>
    <t>指　定　自　立　支　援　医　療　機　関　（　精　神　通　院　医　療　）　一　覧　　【病院又は診療所】</t>
  </si>
  <si>
    <t>加茂郡坂祝町黒岩３８３－５</t>
  </si>
  <si>
    <t>505-0041</t>
  </si>
  <si>
    <t>500-8815</t>
  </si>
  <si>
    <t>503-1382</t>
  </si>
  <si>
    <t>501-0104</t>
  </si>
  <si>
    <t>揖斐郡大野町南方二度桜１９１番地</t>
  </si>
  <si>
    <t>今峰クリニック　　　　　　　　　　　　　</t>
  </si>
  <si>
    <t>酒井クリニック</t>
  </si>
  <si>
    <t>北方医院</t>
  </si>
  <si>
    <t>広瀬内科クリニック</t>
  </si>
  <si>
    <t>鳥澤医院</t>
  </si>
  <si>
    <t>こいずみ岸川クリニック</t>
  </si>
  <si>
    <t>太田メディカルクリニック　　　　　　　　</t>
  </si>
  <si>
    <t>小林クリニック</t>
  </si>
  <si>
    <t>500-8373</t>
  </si>
  <si>
    <t>多治見市小泉町８－１２８－１</t>
  </si>
  <si>
    <t>脳神経外科</t>
  </si>
  <si>
    <t>501-3109</t>
  </si>
  <si>
    <t>医療法人社団志朋会　加納渡辺病院</t>
  </si>
  <si>
    <t>大垣市藤江町６丁目５０番地</t>
  </si>
  <si>
    <t>507-0035</t>
  </si>
  <si>
    <t>501-3919</t>
  </si>
  <si>
    <t>507-8522</t>
  </si>
  <si>
    <t>509-0266</t>
  </si>
  <si>
    <t>509-2503</t>
  </si>
  <si>
    <t>509-0214</t>
  </si>
  <si>
    <t>中矢医院　　　　　　　　　　　　　　　　</t>
  </si>
  <si>
    <t>あらたに整形外科・内科　　　　　　　　　</t>
  </si>
  <si>
    <t>精神科</t>
  </si>
  <si>
    <t>江尻内科・循環器科クリニック</t>
  </si>
  <si>
    <t>飛騨市古川町上気多６３１－１</t>
  </si>
  <si>
    <t>内科・循環器科・小児科</t>
  </si>
  <si>
    <t>501-0406</t>
  </si>
  <si>
    <t>509-5142</t>
  </si>
  <si>
    <t>503-0014</t>
  </si>
  <si>
    <t>500-8486</t>
  </si>
  <si>
    <t>岐阜市加納城南通１－２３</t>
  </si>
  <si>
    <t>509-5112</t>
  </si>
  <si>
    <t>500-8302</t>
  </si>
  <si>
    <t>503-0956</t>
  </si>
  <si>
    <t>503-0411</t>
  </si>
  <si>
    <t>501-6035</t>
  </si>
  <si>
    <t>医療法人社団折居医院　折居クリニック</t>
  </si>
  <si>
    <t>岐阜市山吹町６－１９－２</t>
  </si>
  <si>
    <t>岐阜市長住町９－１８</t>
  </si>
  <si>
    <t>加藤脳神経外科クリニック</t>
  </si>
  <si>
    <t>医療法人　守田クリニック　　　　</t>
  </si>
  <si>
    <t>503-0015</t>
  </si>
  <si>
    <t>羽島郡笠松町東陽町３４</t>
  </si>
  <si>
    <t>内科、外科</t>
  </si>
  <si>
    <t>心療内科、精神科</t>
  </si>
  <si>
    <t>公益社団法人　岐阜病院</t>
  </si>
  <si>
    <t>社会医療法人厚生会　多治見市民病院</t>
  </si>
  <si>
    <t>心療内科</t>
  </si>
  <si>
    <t>精神科・心療内科・児童精神科</t>
  </si>
  <si>
    <t>脳神経外科・小児科</t>
  </si>
  <si>
    <t>精神科・神経科・心療内科</t>
  </si>
  <si>
    <t>神経内科・脳神経外科・内科</t>
  </si>
  <si>
    <t>特定医療法人　博愛会　博愛会病院　</t>
  </si>
  <si>
    <t>心療内科・精神科</t>
  </si>
  <si>
    <t>医療法人社団　尚英会　岐阜南病院</t>
  </si>
  <si>
    <t>医療法人社団　幸紀会　安江病院　　　　　　</t>
  </si>
  <si>
    <t>内科・外科</t>
  </si>
  <si>
    <t>医療法人社団慈朋会　澤田病院</t>
  </si>
  <si>
    <t>医療法人社団福寿会　今井医院</t>
  </si>
  <si>
    <t>精神科・脳神経外科・小児科</t>
  </si>
  <si>
    <t>500-8833</t>
  </si>
  <si>
    <t>中津川市中津川964-274</t>
  </si>
  <si>
    <t>脳神経外科・神経内科・内科</t>
  </si>
  <si>
    <t>503-0864</t>
  </si>
  <si>
    <t>509-7201</t>
  </si>
  <si>
    <t>精神科・小児科・神経小児科</t>
  </si>
  <si>
    <t>501-6018</t>
  </si>
  <si>
    <t>羽島郡岐南町下印食3-14-1</t>
  </si>
  <si>
    <t>脳神経外科、心療内科、精神科</t>
  </si>
  <si>
    <t>500-8288</t>
  </si>
  <si>
    <t>穂積すこやか診療所</t>
  </si>
  <si>
    <t>岐阜県立希望が丘こども医療福祉センター　　　　</t>
  </si>
  <si>
    <t>児童精神科</t>
  </si>
  <si>
    <t>桃井病院</t>
  </si>
  <si>
    <t>可児郡御嵩町中2163</t>
  </si>
  <si>
    <t>各務原市蘇原新生町2丁目47番地</t>
  </si>
  <si>
    <t>小児科</t>
  </si>
  <si>
    <t>社会医療法人　聖泉会　聖十字病院　</t>
  </si>
  <si>
    <t>医療法人愛佑会　安田内科クリニック</t>
  </si>
  <si>
    <t>美濃加茂市田島町4丁目8番地6</t>
  </si>
  <si>
    <t>岐阜市鷺山北町８－３８</t>
  </si>
  <si>
    <t>医療法人徳洲会　大垣徳洲会病院</t>
  </si>
  <si>
    <t>高山市国民健康保険荘川診療所</t>
  </si>
  <si>
    <t>高山市荘川町新渕546-1</t>
  </si>
  <si>
    <t>内科、小児科、外科、整形外科、歯科</t>
  </si>
  <si>
    <t>瑞浪市北小田町２－１５９</t>
  </si>
  <si>
    <t>精神科・内科・脳神経外科・神経内科</t>
  </si>
  <si>
    <t>社会医療法人白鳳会　鷲見病院</t>
  </si>
  <si>
    <t>小児科、心療内科</t>
  </si>
  <si>
    <t>500-8358</t>
  </si>
  <si>
    <t>精神科、神経内科、脳神経外科、小児科</t>
  </si>
  <si>
    <t>神経内科、脳神経外科</t>
  </si>
  <si>
    <t>精神科、神経内科、脳神経外科</t>
  </si>
  <si>
    <t>058-245-8171</t>
  </si>
  <si>
    <t>医療法人香風会　黒野病院　　　</t>
  </si>
  <si>
    <t>058-239-0611</t>
  </si>
  <si>
    <t>岐阜赤十字病院　</t>
  </si>
  <si>
    <t>502-8511</t>
  </si>
  <si>
    <t>058-231-2266</t>
  </si>
  <si>
    <t>058-272-2129</t>
  </si>
  <si>
    <t>058-233-7121</t>
  </si>
  <si>
    <t>501-0123</t>
  </si>
  <si>
    <t>058-253-7745</t>
  </si>
  <si>
    <t>医療法人社団誠広会　平野総合病院</t>
  </si>
  <si>
    <t>058-239-2325</t>
  </si>
  <si>
    <t>058-253-8001</t>
  </si>
  <si>
    <t>華陽診療所　　　　　　　　　　　　　　　</t>
  </si>
  <si>
    <t>058-272-5322</t>
  </si>
  <si>
    <t>河村病院　　　　　　　　　　　　　　　　</t>
  </si>
  <si>
    <t>058-241-3311</t>
  </si>
  <si>
    <t>みどり病院　　　　　</t>
  </si>
  <si>
    <t>058-241-0681</t>
  </si>
  <si>
    <t>加藤内科クリニック</t>
  </si>
  <si>
    <t>058-262-0556</t>
  </si>
  <si>
    <t>野中内科</t>
  </si>
  <si>
    <t>058-265-3388</t>
  </si>
  <si>
    <t>岐阜市民病院</t>
  </si>
  <si>
    <t>500-8513</t>
  </si>
  <si>
    <t>058-251-1101</t>
  </si>
  <si>
    <t>医療法人社団朋弘会　森清クリニック</t>
  </si>
  <si>
    <t>058-264-5670</t>
  </si>
  <si>
    <t>やまやクリニック</t>
  </si>
  <si>
    <t>058-277-4605</t>
  </si>
  <si>
    <t>本郷メンタルクリニック　　　　　</t>
  </si>
  <si>
    <t>058-252-3608</t>
  </si>
  <si>
    <t>058-243-0791</t>
  </si>
  <si>
    <t>土野メンタルクリニック　　　</t>
  </si>
  <si>
    <t>502-0905</t>
  </si>
  <si>
    <t>058-295-6555</t>
  </si>
  <si>
    <t>クリニック足立　　　　</t>
  </si>
  <si>
    <t>058-251-7200</t>
  </si>
  <si>
    <t>石黒クリニック</t>
  </si>
  <si>
    <t>058-231-1515</t>
  </si>
  <si>
    <t>しみずクリニック</t>
  </si>
  <si>
    <t>058-268-7565</t>
  </si>
  <si>
    <t>058-249-0567</t>
  </si>
  <si>
    <t>058-232-3647</t>
  </si>
  <si>
    <t>網代診療所</t>
  </si>
  <si>
    <t>058-239-9255</t>
  </si>
  <si>
    <t>058-274-9600</t>
  </si>
  <si>
    <t>058-266-5010</t>
  </si>
  <si>
    <t>058-279-1155</t>
  </si>
  <si>
    <t>0575-22-0012</t>
  </si>
  <si>
    <t>0575-21-0501</t>
  </si>
  <si>
    <t>0575-23-8877</t>
  </si>
  <si>
    <t>0575-22-2211</t>
  </si>
  <si>
    <t>501-3746</t>
  </si>
  <si>
    <t>0575-33-1221</t>
  </si>
  <si>
    <t>羽島市民病院</t>
  </si>
  <si>
    <t>058-393-0111</t>
  </si>
  <si>
    <t>あまきクリニック</t>
  </si>
  <si>
    <t>058-394-1278</t>
  </si>
  <si>
    <t>公立学校共済組合　東海中央病院</t>
  </si>
  <si>
    <t>504-8601</t>
  </si>
  <si>
    <t>058-382-3101</t>
  </si>
  <si>
    <t>村井医院　　　　</t>
  </si>
  <si>
    <t>058-370-7838</t>
  </si>
  <si>
    <t>504-0825</t>
  </si>
  <si>
    <t>058-382-1002</t>
  </si>
  <si>
    <t>医療法人　杏野会　各務原病院</t>
  </si>
  <si>
    <t>058-389-2228</t>
  </si>
  <si>
    <t>愛生病院　</t>
  </si>
  <si>
    <t>058-388-3300</t>
  </si>
  <si>
    <t>058-388-0111</t>
  </si>
  <si>
    <t>まつなみ健康増進クリニック　　　　　　　</t>
  </si>
  <si>
    <t>058-324-0043</t>
  </si>
  <si>
    <t>058-326-7773</t>
  </si>
  <si>
    <t>鹿野クリニック　</t>
  </si>
  <si>
    <t>058-324-1222</t>
  </si>
  <si>
    <t>0581-22-1811</t>
  </si>
  <si>
    <t>501-2123</t>
  </si>
  <si>
    <t>0581-36-2311</t>
  </si>
  <si>
    <t>医療法人春陽会　慈恵中央病院　</t>
  </si>
  <si>
    <t>501-4193</t>
  </si>
  <si>
    <t>0575-79-2030</t>
  </si>
  <si>
    <t>0575-82-3151</t>
  </si>
  <si>
    <t>0575-82-3131</t>
  </si>
  <si>
    <t>郡上市民病院　　　　　</t>
  </si>
  <si>
    <t>0575-67-1611</t>
  </si>
  <si>
    <t>岐阜県立多治見病院　　　　　</t>
  </si>
  <si>
    <t>0572-22-5311</t>
  </si>
  <si>
    <t>507-8511</t>
  </si>
  <si>
    <t>0572-22-5211</t>
  </si>
  <si>
    <t>507-0073</t>
  </si>
  <si>
    <t>0572-27-2481</t>
  </si>
  <si>
    <t>林内科クリニック　　　　</t>
  </si>
  <si>
    <t>中村こどもクリニック　　　　</t>
  </si>
  <si>
    <t>0572-24-1717</t>
  </si>
  <si>
    <t>0574-25-2181</t>
  </si>
  <si>
    <t>のぞみの丘ホスピタル　　　</t>
  </si>
  <si>
    <t>0574-25-3188</t>
  </si>
  <si>
    <t>0574-26-2220</t>
  </si>
  <si>
    <t>川辺やすらぎクリニック　　　　</t>
  </si>
  <si>
    <t>505-0071</t>
  </si>
  <si>
    <t>0574-25-8077</t>
  </si>
  <si>
    <t>508-8502</t>
  </si>
  <si>
    <t>0573-66-1251</t>
  </si>
  <si>
    <t>0572-68-4111</t>
  </si>
  <si>
    <t>大湫病院　　　</t>
  </si>
  <si>
    <t>0572-63-2231</t>
  </si>
  <si>
    <t>とよだ小児科クリニック　　　</t>
  </si>
  <si>
    <t>509-6115</t>
  </si>
  <si>
    <t>0572-66-2250</t>
  </si>
  <si>
    <t>大湫病院附属恵那診療所　　　</t>
  </si>
  <si>
    <t>0573-26-3531</t>
  </si>
  <si>
    <t>509-5193</t>
  </si>
  <si>
    <t>0572-55-2111</t>
  </si>
  <si>
    <t>0572-54-8181</t>
  </si>
  <si>
    <t>土岐内科クリニック　</t>
  </si>
  <si>
    <t>0572-53-0656</t>
  </si>
  <si>
    <t>0572-54-9816</t>
  </si>
  <si>
    <t>医療法人　靜風会　大垣病院　　</t>
  </si>
  <si>
    <t>0584-78-3758</t>
  </si>
  <si>
    <t>大垣市民病院</t>
  </si>
  <si>
    <t>503-8502</t>
  </si>
  <si>
    <t>0584-81-3341</t>
  </si>
  <si>
    <t>医療法人同愛会　西濃病院　　　</t>
  </si>
  <si>
    <t>0584-89-4551</t>
  </si>
  <si>
    <t>0584-81-5072</t>
  </si>
  <si>
    <t>503-0893</t>
  </si>
  <si>
    <t>0584-78-3111</t>
  </si>
  <si>
    <t>503-2214</t>
  </si>
  <si>
    <t>0584-71-0163</t>
  </si>
  <si>
    <t>井口クリニック　　　　　</t>
  </si>
  <si>
    <t>0584-77-5355</t>
  </si>
  <si>
    <t>のぎの森クリニック　</t>
  </si>
  <si>
    <t>0584-82-6405</t>
  </si>
  <si>
    <t>0584-74-9002</t>
  </si>
  <si>
    <t>養南病院　　　　　</t>
  </si>
  <si>
    <t>0584-57-2511</t>
  </si>
  <si>
    <t>医療法人　重和会　伊藤内科・神経科　　　　</t>
  </si>
  <si>
    <t>0584-55-0045</t>
  </si>
  <si>
    <t>0584-32-1161</t>
  </si>
  <si>
    <t>船戸クリニック　　　　　</t>
  </si>
  <si>
    <t>0584-35-3335</t>
  </si>
  <si>
    <t>503-1316</t>
  </si>
  <si>
    <t>0584-33-0117</t>
  </si>
  <si>
    <t>医療法人清澄会　不破ノ関病院　　</t>
  </si>
  <si>
    <t>0584-22-0411</t>
  </si>
  <si>
    <t>503-2121</t>
  </si>
  <si>
    <t>0584-23-1251</t>
  </si>
  <si>
    <t>0584-62-3311</t>
  </si>
  <si>
    <t>503-0206</t>
  </si>
  <si>
    <t>0584-69-5070</t>
  </si>
  <si>
    <t>医療法人社団康誠会 おおのクリニック</t>
  </si>
  <si>
    <t>501-0553</t>
  </si>
  <si>
    <t>0585-35-0055</t>
  </si>
  <si>
    <t>のだ医院　</t>
  </si>
  <si>
    <t>0585-22-3939</t>
  </si>
  <si>
    <t>0577-32-1115</t>
  </si>
  <si>
    <t>高山赤十字病院　</t>
  </si>
  <si>
    <t>0577-32-1111</t>
  </si>
  <si>
    <t>山下医院</t>
  </si>
  <si>
    <t>0577-34-0017</t>
  </si>
  <si>
    <t>0577-36-3377</t>
  </si>
  <si>
    <t>0577-34-9825</t>
  </si>
  <si>
    <t>須田病院　　　　</t>
  </si>
  <si>
    <t>0577-72-2100</t>
  </si>
  <si>
    <t>飛騨うりす苑診療所　　　</t>
  </si>
  <si>
    <t>0577-72-1057</t>
  </si>
  <si>
    <t>岐阜県立下呂温泉病院　　　　　</t>
  </si>
  <si>
    <t>0576-23-2222</t>
  </si>
  <si>
    <t>0576-25-5758</t>
  </si>
  <si>
    <t>下呂市立金山病院　　　　　</t>
  </si>
  <si>
    <t>0576-32-2121</t>
  </si>
  <si>
    <t>0574-25-3113</t>
  </si>
  <si>
    <t>医療法人　馨仁会　藤掛病院　　　　　　　　</t>
  </si>
  <si>
    <t>0574-62-0030</t>
  </si>
  <si>
    <t>林医院　　　　　</t>
  </si>
  <si>
    <t>0574-65-2623</t>
  </si>
  <si>
    <t>509-0202</t>
  </si>
  <si>
    <t>0574-60-4777</t>
  </si>
  <si>
    <t>0574-60-3222</t>
  </si>
  <si>
    <t>0577-73-2234</t>
  </si>
  <si>
    <t>501-1205</t>
  </si>
  <si>
    <t>0581-34-4643</t>
  </si>
  <si>
    <t>501-0465</t>
  </si>
  <si>
    <t>058-323-9199</t>
  </si>
  <si>
    <t>501-1194</t>
  </si>
  <si>
    <t>独立行政法人国立病院機構　長良医療センター</t>
  </si>
  <si>
    <t>058-232-7755</t>
  </si>
  <si>
    <t>500-8717</t>
  </si>
  <si>
    <t>058-246-1111</t>
  </si>
  <si>
    <t>058-371-6663</t>
  </si>
  <si>
    <t>0572-23-8411</t>
  </si>
  <si>
    <t>0575-77-2311</t>
  </si>
  <si>
    <t>500-8225</t>
  </si>
  <si>
    <t>058-245-5641</t>
  </si>
  <si>
    <t>笠松クリニック</t>
  </si>
  <si>
    <t>501-6081</t>
  </si>
  <si>
    <t>058-216-7830</t>
  </si>
  <si>
    <t>509-4212</t>
  </si>
  <si>
    <t>507-0063</t>
  </si>
  <si>
    <t>0572-20-0660</t>
  </si>
  <si>
    <t>うえだクリニック</t>
  </si>
  <si>
    <t>505-0017</t>
  </si>
  <si>
    <t>0574－26－2281</t>
  </si>
  <si>
    <t>502-0872</t>
  </si>
  <si>
    <t>058－232－7800</t>
  </si>
  <si>
    <t>500-8175</t>
  </si>
  <si>
    <t>058－255-0363</t>
  </si>
  <si>
    <t>500-8226</t>
  </si>
  <si>
    <t>岐阜市野一色７－２－５</t>
  </si>
  <si>
    <t>058-247-3355</t>
  </si>
  <si>
    <t>508-0201</t>
  </si>
  <si>
    <t>岐阜県中津川市田瀬972-1</t>
  </si>
  <si>
    <t>0573-72-4377</t>
  </si>
  <si>
    <t>にしおクリニック</t>
  </si>
  <si>
    <t>508-0001</t>
  </si>
  <si>
    <t>0573-66-7077</t>
  </si>
  <si>
    <t>おくむらメモリークリニック</t>
  </si>
  <si>
    <t>058-215-5509</t>
  </si>
  <si>
    <t>501-0221</t>
  </si>
  <si>
    <t>058-329-2177</t>
  </si>
  <si>
    <t>505-0121</t>
  </si>
  <si>
    <t>0574-67-2108</t>
  </si>
  <si>
    <t>504-0804</t>
  </si>
  <si>
    <t>058-371-7333</t>
  </si>
  <si>
    <t>505-0032</t>
  </si>
  <si>
    <t>0574-27-5088</t>
  </si>
  <si>
    <t>501-5413</t>
  </si>
  <si>
    <t>05769-2-2009</t>
  </si>
  <si>
    <t>脳神経外科、神経内科</t>
  </si>
  <si>
    <t>501-1151</t>
  </si>
  <si>
    <t>朝日大学病院</t>
  </si>
  <si>
    <t>500-8523</t>
  </si>
  <si>
    <t>小児科、内科、神経内科</t>
  </si>
  <si>
    <t>504-0942</t>
  </si>
  <si>
    <t>小児科、アレルギー科</t>
  </si>
  <si>
    <t>内科、小児科、胃腸科、循環器科、呼吸器科、アレルギー科</t>
  </si>
  <si>
    <t>精神科、心療内科</t>
  </si>
  <si>
    <t>内科、小児科、リハビリテーション科</t>
  </si>
  <si>
    <t>精神科、心療内科、神経内科</t>
  </si>
  <si>
    <t>心療内科、精神科</t>
  </si>
  <si>
    <t>県北西部地域医療センター　国保和良診療所</t>
  </si>
  <si>
    <t>県北西部地域医療センター　国保白鳥病院　　　　　　　　　　　</t>
  </si>
  <si>
    <t>精神科、心療内科、神経科、内科</t>
  </si>
  <si>
    <t>内科、消化器内科、脳神経外科</t>
  </si>
  <si>
    <t>502-0931</t>
  </si>
  <si>
    <t>内科、外科、整形外科</t>
  </si>
  <si>
    <t>501-1192</t>
  </si>
  <si>
    <t>内科・小児科・循環器科・消化器科</t>
  </si>
  <si>
    <t>精神科、神経科、心療内科</t>
  </si>
  <si>
    <t>神経精神科</t>
  </si>
  <si>
    <t>内科・小児科・脳神経外科・神経内科・精神科</t>
  </si>
  <si>
    <t>内科・脳神経外科</t>
  </si>
  <si>
    <t>0572-25-7755</t>
  </si>
  <si>
    <t>505-8503</t>
  </si>
  <si>
    <t>脳神経外科、内科、整形外科</t>
  </si>
  <si>
    <t>精神科、神経科、内科</t>
  </si>
  <si>
    <t>社会医療法人　聖泉会　聖十字クリニック</t>
  </si>
  <si>
    <t>医療法人社団全徳会
大垣セントラルクリニック</t>
  </si>
  <si>
    <t>神経内科・脳神経外科・内科</t>
  </si>
  <si>
    <t>特定医療法人隆湶会 南ひだ　せせらぎ病院</t>
  </si>
  <si>
    <t>独立行政法人地域医療機能推進機構
可児とうのう病院</t>
  </si>
  <si>
    <t>社団医療法人　古川病院　　　　　　　　　　　</t>
  </si>
  <si>
    <t>ウエルネス高井クリニック</t>
  </si>
  <si>
    <t>岐阜県厚生農業協同組合連合会　中濃厚生病院</t>
  </si>
  <si>
    <t>内科、外科、小児科、児童外科、循環器内科、呼吸器内科、リハビリテーション科</t>
  </si>
  <si>
    <t>0574-53-5988</t>
  </si>
  <si>
    <t>みなもり内科クリニック</t>
  </si>
  <si>
    <t>まくわクリニック</t>
  </si>
  <si>
    <t>明石クリニック</t>
  </si>
  <si>
    <t>501-0203</t>
  </si>
  <si>
    <t>058-201-1311</t>
  </si>
  <si>
    <t>岐阜県厚生農業協同組合連合会　岐阜・西濃医療センター　岐北厚生病院</t>
  </si>
  <si>
    <t>精神科、脳神経内科、
脳神経外科、小児科</t>
  </si>
  <si>
    <t>えさきクリニック</t>
  </si>
  <si>
    <t>本巣市三橋3丁目60番</t>
  </si>
  <si>
    <t>脳神経外科、内科、外科、リハビリテーション科</t>
  </si>
  <si>
    <t>058-320-2800</t>
  </si>
  <si>
    <t>精神科　小児科</t>
  </si>
  <si>
    <t>笠松病院</t>
  </si>
  <si>
    <t>岐阜市中鶉3丁目11番地</t>
  </si>
  <si>
    <t>058-276-2881</t>
  </si>
  <si>
    <t>世界ちゃんとモゲル先生の元気なクリニック</t>
  </si>
  <si>
    <t>岐阜市六条南2-7-5</t>
  </si>
  <si>
    <t>内科、整形外科</t>
  </si>
  <si>
    <t>058-216-0873</t>
  </si>
  <si>
    <t>ふくろう在宅クリニック</t>
  </si>
  <si>
    <t>058-389-2963</t>
  </si>
  <si>
    <t>Koharu terrace Clinic</t>
  </si>
  <si>
    <t>502-0082</t>
  </si>
  <si>
    <t>岐阜市長良東二丁目６３番地２F</t>
  </si>
  <si>
    <t>心療内科、児童精神科、精神科</t>
  </si>
  <si>
    <t>058-296-6360</t>
  </si>
  <si>
    <t>落合診療所</t>
  </si>
  <si>
    <t>中津川市落合９８９－９</t>
  </si>
  <si>
    <t>0573-69-3219</t>
  </si>
  <si>
    <t>みのかも西クリニック</t>
  </si>
  <si>
    <t>505-0046</t>
  </si>
  <si>
    <t>美濃加茂市西町５－３３７－１</t>
  </si>
  <si>
    <t>内科、老年内科</t>
  </si>
  <si>
    <t>0574-28-5310</t>
  </si>
  <si>
    <t>ぎふストレスケアクリニック</t>
  </si>
  <si>
    <t>500-8345</t>
  </si>
  <si>
    <t>岐阜市菊地町２丁目４１</t>
  </si>
  <si>
    <t>岐阜県厚生農業協同組合連合会　東濃中部医療センター　土岐市立総合病院</t>
  </si>
  <si>
    <t>058-241-3431</t>
  </si>
  <si>
    <t>蜂谷医院</t>
  </si>
  <si>
    <t>岐阜県恵那市大井町174-20</t>
  </si>
  <si>
    <t>むらのわクリニック</t>
  </si>
  <si>
    <t>岐阜市川部１丁目６７－１</t>
  </si>
  <si>
    <t>0573-26-2346</t>
  </si>
  <si>
    <t>058-230-8088</t>
  </si>
  <si>
    <t>いろは在宅ケアクリニック</t>
  </si>
  <si>
    <t>大垣市南頬町１－１１８－１</t>
  </si>
  <si>
    <t>内科　泌尿器科　小児科</t>
  </si>
  <si>
    <t>0584-71-8017</t>
  </si>
  <si>
    <t>506-0053</t>
  </si>
  <si>
    <t>0577-62-8720</t>
  </si>
  <si>
    <t>国立大学法人東海国立大学機構岐阜大学医学部附属病院</t>
  </si>
  <si>
    <t>そはらこどもクリニック</t>
  </si>
  <si>
    <t>かんだまちクリニック</t>
  </si>
  <si>
    <t>岐阜市神田町８丁目１９　笠原ビル３F</t>
  </si>
  <si>
    <t>058-267-5015</t>
  </si>
  <si>
    <t>たかメンタルクリニック</t>
  </si>
  <si>
    <t>心療内科　精神科</t>
  </si>
  <si>
    <t>いまいクリニック</t>
  </si>
  <si>
    <t>各務原市小佐野６丁目８６－１</t>
  </si>
  <si>
    <t>内科、外科、脳神経外科</t>
  </si>
  <si>
    <t>058-383-8350</t>
  </si>
  <si>
    <t>503-0035</t>
  </si>
  <si>
    <t>0584-91-4000</t>
  </si>
  <si>
    <t>504-0854</t>
  </si>
  <si>
    <t>各務原市蘇原野口町五丁目１３０番地</t>
  </si>
  <si>
    <t>内科、循環器内科</t>
  </si>
  <si>
    <t>内科　神経内科</t>
  </si>
  <si>
    <t>岐阜県厚生農業協同組合連合会　東濃中部医療センター　東濃厚生病院</t>
  </si>
  <si>
    <t>岐阜県厚生農業協同組合連合会　飛騨医療センター　久美愛厚生病院　　　　</t>
  </si>
  <si>
    <t>大垣市林町６－８５－１</t>
  </si>
  <si>
    <t>0584-77-6110</t>
  </si>
  <si>
    <t>あいかわ橋クリニック</t>
  </si>
  <si>
    <t>岐阜市向加野二丁目16番29号</t>
  </si>
  <si>
    <t>たじみすいみんクリニック</t>
  </si>
  <si>
    <t>多治見市前畑町１丁目８</t>
  </si>
  <si>
    <t>0572-56-7837</t>
  </si>
  <si>
    <t>内科、消化器内科、肛門内科</t>
  </si>
  <si>
    <t>501-6002</t>
  </si>
  <si>
    <t>058-249-2288</t>
  </si>
  <si>
    <t>医療法人和光会　山田病院</t>
  </si>
  <si>
    <t>岐阜市寺田７丁目１１０番地</t>
  </si>
  <si>
    <t>内科、整形外科、脳神経外科、脳神経内科、精神科</t>
  </si>
  <si>
    <t>058-254-1411</t>
  </si>
  <si>
    <t>和田医院</t>
  </si>
  <si>
    <t>大垣市荒尾玉池1丁目34番地</t>
  </si>
  <si>
    <t>内科、糖尿病内科、精神科、心療内科</t>
  </si>
  <si>
    <t>社会医療法人厚生会　中部脳リハビリテーション病院</t>
  </si>
  <si>
    <t>社会医療法人厚生会　中部国際医療センター</t>
  </si>
  <si>
    <t>505-8510</t>
  </si>
  <si>
    <t>美濃加茂市健康のまち一丁目１番地</t>
  </si>
  <si>
    <t>内科、呼吸内科、循環器内科、消化器内科、糖尿病内科、内分泌・代謝内科、腎臓内科、脳神経内科、人工透析内科、ペインクリニック内科、外科、消化器外科、乳腺外科、肛門外科、整形外科、脳神経外科、形成外科、美容外科、腫痬外科、胸部外科、腹部外科、肝臓外科、胆のう外科、食道外科、内視鏡外科、小児科、皮膚科、泌尿器科、産婦人科、眼科、耳鼻いんこう科、リハビリテーション科、放射線科、放射線診断科、放射線治療科、病理診療科、救急科、小児皮膚科、心臓血管外科、麻酔科、臨床検査科、血液内科、精神科、腫痬精神科、歯科、歯科口腔外科、内分泌外科</t>
  </si>
  <si>
    <t>0574-66-1100</t>
  </si>
  <si>
    <t>医療法人社団　蒼仁会　岐南ほんだクリニック</t>
  </si>
  <si>
    <t>羽島郡岐南町三宅８－１３７
ぎなんメディカルスクエア内</t>
  </si>
  <si>
    <t>精神科、心療内科</t>
  </si>
  <si>
    <t>各務原市蘇原東島町４－６－２</t>
  </si>
  <si>
    <t>大垣市南頬町４－８６　　　　　　　　　</t>
  </si>
  <si>
    <t>松波総合病院</t>
  </si>
  <si>
    <t>総合病院中津川市民病院　</t>
  </si>
  <si>
    <t>高山市昭和町２丁目１２４番地</t>
  </si>
  <si>
    <t>岐阜市日野東３－１３－６</t>
  </si>
  <si>
    <t>岐阜市洞１０２０</t>
  </si>
  <si>
    <t>岐阜市岩倉町３－３６</t>
  </si>
  <si>
    <t>岐阜市鏡島西２丁目４番１４号</t>
  </si>
  <si>
    <t>岐阜市黒野１７６番地５</t>
  </si>
  <si>
    <t>岐阜市橋本町３丁目２３</t>
  </si>
  <si>
    <t>岐阜市芥見大般若1丁目84番地</t>
  </si>
  <si>
    <t>岐阜市北山１丁目１４番２４号</t>
  </si>
  <si>
    <t>岐阜市金屋町１－１８</t>
  </si>
  <si>
    <t>岐阜市梅河町２－５</t>
  </si>
  <si>
    <t>岐阜市鹿島町７－１</t>
  </si>
  <si>
    <t>岐阜市七軒町１５－５</t>
  </si>
  <si>
    <t>岐阜市市橋５－５－１０第３松波ビル１階１０３号</t>
  </si>
  <si>
    <t>岐阜市本郷町５－１７</t>
  </si>
  <si>
    <t>岐阜市北山１丁目１３番１１号</t>
  </si>
  <si>
    <t>岐阜市大池町６２</t>
  </si>
  <si>
    <t>医療法人　岐阜勤労者医療協会　
すこやか診療所</t>
  </si>
  <si>
    <t>岐阜市正木北町６－３７</t>
  </si>
  <si>
    <t>岐阜市加納清水町３－８－１日本泉ビル２Ｃ</t>
  </si>
  <si>
    <t>岐阜県厚生農業協同組合連合会　岐阜・西濃医療センター　西美濃厚生病院</t>
  </si>
  <si>
    <t>岐阜市則松１－２４</t>
  </si>
  <si>
    <t>岐阜市若宮町５－１２</t>
  </si>
  <si>
    <t>岐阜市祈年町１丁目２４番地の３</t>
  </si>
  <si>
    <t>岐阜市野一色４－６－１</t>
  </si>
  <si>
    <t>岐阜市則武１８１６－１</t>
  </si>
  <si>
    <t>関市平成通２丁目６番１８号</t>
  </si>
  <si>
    <t>関市稲口２９５－３</t>
  </si>
  <si>
    <t>関市稲口７７４－４</t>
  </si>
  <si>
    <t>関市若草通５－１</t>
  </si>
  <si>
    <t>羽島市新生町３丁目２４６番地</t>
  </si>
  <si>
    <t>羽島市竹鼻町丸の内８－６０－２</t>
  </si>
  <si>
    <t>各務原市緑苑中２－９３</t>
  </si>
  <si>
    <t>各務原市東山１－６０</t>
  </si>
  <si>
    <t>各務原市那加西市場町７－２８５－５</t>
  </si>
  <si>
    <t>羽島郡笠松町円城寺９７１</t>
  </si>
  <si>
    <t>本巣郡北方町高屋白木２－７７</t>
  </si>
  <si>
    <t>山県市高富１１８７番地３</t>
  </si>
  <si>
    <t>郡上市美並町大原１番地１</t>
  </si>
  <si>
    <t>郡上市白鳥町白鳥２－１</t>
  </si>
  <si>
    <t>郡上市白鳥町為真１２０５番地１</t>
  </si>
  <si>
    <t>郡上市八幡町島谷１２６１番地</t>
  </si>
  <si>
    <t>多治見市前畑町３丁目４３番地</t>
  </si>
  <si>
    <t>多治見市栄町１－３６</t>
  </si>
  <si>
    <t>多治見市前畑町３－７６－４</t>
  </si>
  <si>
    <t>多治見市前畑町5-161</t>
  </si>
  <si>
    <t>美濃加茂市古井町下古井５９０</t>
  </si>
  <si>
    <t>美濃加茂市蜂屋町上蜂屋３５５５</t>
  </si>
  <si>
    <t>美濃加茂市太田町２８２５</t>
  </si>
  <si>
    <t>加茂郡川辺町下川辺字蔵東４８９－１</t>
  </si>
  <si>
    <t>中津川市駒場１５２２番地の１</t>
  </si>
  <si>
    <t>瑞浪市土岐町７６－１</t>
  </si>
  <si>
    <t>瑞浪市大湫町１２１</t>
  </si>
  <si>
    <t>恵那市大井町１８０－２６</t>
  </si>
  <si>
    <t>土岐市土岐津町土岐口７０３番地の２４</t>
  </si>
  <si>
    <t>土岐市泉町久尻２４３１－１６０</t>
  </si>
  <si>
    <t>土岐市泉岩畑町３－２</t>
  </si>
  <si>
    <t>土岐市肥田浅野笠神町２－１２</t>
  </si>
  <si>
    <t>大垣市中野町１－３０７</t>
  </si>
  <si>
    <t>大垣市大外羽４－７</t>
  </si>
  <si>
    <t>大垣市領家町２－９３</t>
  </si>
  <si>
    <t>大垣市禾森町５－５０　アーバンコア禾森１階</t>
  </si>
  <si>
    <t>大垣市林町４－５７－１</t>
  </si>
  <si>
    <t>海津市南濃町津屋１５０８番地</t>
  </si>
  <si>
    <t>海津市南濃町駒野２５２－１</t>
  </si>
  <si>
    <t>養老郡養老町押越９８６番地</t>
  </si>
  <si>
    <t>養老郡養老町船附1344</t>
  </si>
  <si>
    <t>不破郡垂井町９４－１</t>
  </si>
  <si>
    <t>不破郡垂井町２２１０番地の４２</t>
  </si>
  <si>
    <t>揖斐郡揖斐川町三輪１１１－８</t>
  </si>
  <si>
    <t>高山市天満町３－１１</t>
  </si>
  <si>
    <t>高山市天満町３―７０</t>
  </si>
  <si>
    <t>高山市下岡本町１６７６－４</t>
  </si>
  <si>
    <t>高山市冬頭町７５５</t>
  </si>
  <si>
    <t>高山市国府町村山２３５－５</t>
  </si>
  <si>
    <t>高山市国府町瓜巣２０００－１</t>
  </si>
  <si>
    <t>高山市中切町1番地１</t>
  </si>
  <si>
    <t>下呂市萩原町西上田１９３６－１</t>
  </si>
  <si>
    <t>下呂市金山町金山973番地6</t>
  </si>
  <si>
    <t>下呂市森２２１１</t>
  </si>
  <si>
    <t>可児市土田１２２１－５</t>
  </si>
  <si>
    <t>可児市広見８７６</t>
  </si>
  <si>
    <t>可児市川合２３４０－１</t>
  </si>
  <si>
    <t>可児市帷子新町２－２９</t>
  </si>
  <si>
    <t>飛騨市古川町三之町８－２０</t>
  </si>
  <si>
    <t>岐阜市柳戸１番１</t>
  </si>
  <si>
    <t>岐阜市長良１３００－７</t>
  </si>
  <si>
    <t>瑞穂市馬場上光町一丁目１０６番地</t>
  </si>
  <si>
    <t>瑞穂市只越907-5</t>
  </si>
  <si>
    <t>058-230-6000</t>
  </si>
  <si>
    <t>北村医院</t>
  </si>
  <si>
    <t>大垣市林町１丁目５０番地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</si>
</sst>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mmm\-yyyy"/>
    <numFmt numFmtId="179" formatCode="[&lt;=999]0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  <numFmt numFmtId="185" formatCode="[$-F800]dddd\,\ mmmm\ dd\,\ yyyy"/>
    <numFmt numFmtId="186" formatCode="[&lt;=99999999]####\-####;\(00\)\ ####\-####"/>
    <numFmt numFmtId="187" formatCode="0.E+00"/>
    <numFmt numFmtId="188" formatCode="[&lt;=999]000;[&lt;=9999]000\-00;000\-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/>
    </xf>
    <xf numFmtId="177" fontId="6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188" fontId="6" fillId="33" borderId="10" xfId="0" applyNumberFormat="1" applyFont="1" applyFill="1" applyBorder="1" applyAlignment="1">
      <alignment horizontal="center" vertical="center"/>
    </xf>
    <xf numFmtId="188" fontId="6" fillId="0" borderId="0" xfId="0" applyNumberFormat="1" applyFont="1" applyAlignment="1">
      <alignment vertical="center"/>
    </xf>
    <xf numFmtId="188" fontId="6" fillId="0" borderId="10" xfId="0" applyNumberFormat="1" applyFont="1" applyBorder="1" applyAlignment="1">
      <alignment vertical="center" shrinkToFit="1"/>
    </xf>
    <xf numFmtId="0" fontId="6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 shrinkToFit="1"/>
    </xf>
    <xf numFmtId="58" fontId="6" fillId="0" borderId="0" xfId="0" applyNumberFormat="1" applyFont="1" applyAlignment="1">
      <alignment vertical="center"/>
    </xf>
    <xf numFmtId="0" fontId="6" fillId="0" borderId="12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right" vertical="center" shrinkToFit="1"/>
    </xf>
    <xf numFmtId="188" fontId="6" fillId="0" borderId="10" xfId="0" applyNumberFormat="1" applyFont="1" applyFill="1" applyBorder="1" applyAlignment="1">
      <alignment vertical="center" shrinkToFit="1"/>
    </xf>
    <xf numFmtId="177" fontId="6" fillId="0" borderId="1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177" fontId="6" fillId="0" borderId="10" xfId="0" applyNumberFormat="1" applyFont="1" applyFill="1" applyBorder="1" applyAlignment="1">
      <alignment horizontal="right" vertical="center" shrinkToFit="1"/>
    </xf>
    <xf numFmtId="188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188" fontId="6" fillId="0" borderId="11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188" fontId="6" fillId="0" borderId="10" xfId="0" applyNumberFormat="1" applyFont="1" applyFill="1" applyBorder="1" applyAlignment="1">
      <alignment horizontal="left" vertical="center" shrinkToFit="1"/>
    </xf>
    <xf numFmtId="58" fontId="6" fillId="0" borderId="10" xfId="0" applyNumberFormat="1" applyFont="1" applyFill="1" applyBorder="1" applyAlignment="1">
      <alignment vertical="center" shrinkToFit="1"/>
    </xf>
    <xf numFmtId="0" fontId="6" fillId="0" borderId="10" xfId="0" applyFont="1" applyBorder="1" applyAlignment="1">
      <alignment horizontal="right" vertical="center" shrinkToFit="1"/>
    </xf>
    <xf numFmtId="177" fontId="6" fillId="0" borderId="10" xfId="0" applyNumberFormat="1" applyFont="1" applyBorder="1" applyAlignment="1">
      <alignment vertical="center" shrinkToFit="1"/>
    </xf>
    <xf numFmtId="58" fontId="6" fillId="0" borderId="10" xfId="0" applyNumberFormat="1" applyFont="1" applyBorder="1" applyAlignment="1">
      <alignment vertical="center" shrinkToFit="1"/>
    </xf>
    <xf numFmtId="0" fontId="6" fillId="0" borderId="14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177" fontId="5" fillId="0" borderId="0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39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2.75390625" style="14" bestFit="1" customWidth="1"/>
    <col min="2" max="2" width="44.875" style="4" customWidth="1"/>
    <col min="3" max="3" width="9.375" style="17" customWidth="1"/>
    <col min="4" max="4" width="48.25390625" style="4" customWidth="1"/>
    <col min="5" max="5" width="28.00390625" style="4" customWidth="1"/>
    <col min="6" max="6" width="14.375" style="4" customWidth="1"/>
    <col min="7" max="7" width="16.375" style="10" bestFit="1" customWidth="1"/>
    <col min="8" max="16384" width="9.00390625" style="4" customWidth="1"/>
  </cols>
  <sheetData>
    <row r="1" spans="2:7" ht="15" customHeight="1">
      <c r="B1" s="44" t="s">
        <v>128</v>
      </c>
      <c r="C1" s="44"/>
      <c r="D1" s="44"/>
      <c r="E1" s="44"/>
      <c r="F1" s="44"/>
      <c r="G1" s="9"/>
    </row>
    <row r="2" spans="1:7" ht="30" customHeight="1">
      <c r="A2" s="15" t="s">
        <v>13</v>
      </c>
      <c r="B2" s="6" t="s">
        <v>0</v>
      </c>
      <c r="C2" s="16" t="s">
        <v>1</v>
      </c>
      <c r="D2" s="7" t="s">
        <v>2</v>
      </c>
      <c r="E2" s="5" t="s">
        <v>3</v>
      </c>
      <c r="F2" s="7" t="s">
        <v>117</v>
      </c>
      <c r="G2" s="8" t="s">
        <v>25</v>
      </c>
    </row>
    <row r="3" spans="1:7" s="12" customFormat="1" ht="24" customHeight="1">
      <c r="A3" s="24">
        <v>2110100118</v>
      </c>
      <c r="B3" s="3" t="s">
        <v>180</v>
      </c>
      <c r="C3" s="25" t="s">
        <v>30</v>
      </c>
      <c r="D3" s="3" t="s">
        <v>596</v>
      </c>
      <c r="E3" s="3" t="s">
        <v>477</v>
      </c>
      <c r="F3" s="3" t="s">
        <v>228</v>
      </c>
      <c r="G3" s="26">
        <v>43556</v>
      </c>
    </row>
    <row r="4" spans="1:7" s="12" customFormat="1" ht="24" customHeight="1">
      <c r="A4" s="24">
        <v>2110102197</v>
      </c>
      <c r="B4" s="3" t="s">
        <v>229</v>
      </c>
      <c r="C4" s="25" t="s">
        <v>69</v>
      </c>
      <c r="D4" s="3" t="s">
        <v>597</v>
      </c>
      <c r="E4" s="3" t="s">
        <v>40</v>
      </c>
      <c r="F4" s="3" t="s">
        <v>230</v>
      </c>
      <c r="G4" s="26">
        <v>43556</v>
      </c>
    </row>
    <row r="5" spans="1:7" s="12" customFormat="1" ht="24" customHeight="1">
      <c r="A5" s="24">
        <v>2110102551</v>
      </c>
      <c r="B5" s="3" t="s">
        <v>231</v>
      </c>
      <c r="C5" s="25" t="s">
        <v>232</v>
      </c>
      <c r="D5" s="3" t="s">
        <v>598</v>
      </c>
      <c r="E5" s="3" t="s">
        <v>221</v>
      </c>
      <c r="F5" s="3" t="s">
        <v>233</v>
      </c>
      <c r="G5" s="26">
        <v>43556</v>
      </c>
    </row>
    <row r="6" spans="1:7" s="12" customFormat="1" ht="24" customHeight="1">
      <c r="A6" s="24">
        <v>2110104276</v>
      </c>
      <c r="B6" s="3" t="s">
        <v>147</v>
      </c>
      <c r="C6" s="25" t="s">
        <v>164</v>
      </c>
      <c r="D6" s="3" t="s">
        <v>165</v>
      </c>
      <c r="E6" s="3" t="s">
        <v>88</v>
      </c>
      <c r="F6" s="3" t="s">
        <v>234</v>
      </c>
      <c r="G6" s="26">
        <v>43556</v>
      </c>
    </row>
    <row r="7" spans="1:7" s="12" customFormat="1" ht="24" customHeight="1">
      <c r="A7" s="24">
        <v>2110104896</v>
      </c>
      <c r="B7" s="3" t="s">
        <v>190</v>
      </c>
      <c r="C7" s="25" t="s">
        <v>236</v>
      </c>
      <c r="D7" s="3" t="s">
        <v>599</v>
      </c>
      <c r="E7" s="3" t="s">
        <v>17</v>
      </c>
      <c r="F7" s="3" t="s">
        <v>237</v>
      </c>
      <c r="G7" s="26">
        <v>43556</v>
      </c>
    </row>
    <row r="8" spans="1:7" s="12" customFormat="1" ht="24" customHeight="1">
      <c r="A8" s="24">
        <v>2110105174</v>
      </c>
      <c r="B8" s="3" t="s">
        <v>238</v>
      </c>
      <c r="C8" s="25" t="s">
        <v>475</v>
      </c>
      <c r="D8" s="3" t="s">
        <v>600</v>
      </c>
      <c r="E8" s="3" t="s">
        <v>18</v>
      </c>
      <c r="F8" s="3" t="s">
        <v>239</v>
      </c>
      <c r="G8" s="26">
        <v>43556</v>
      </c>
    </row>
    <row r="9" spans="1:7" s="12" customFormat="1" ht="24" customHeight="1">
      <c r="A9" s="24">
        <v>2110105612</v>
      </c>
      <c r="B9" s="3" t="s">
        <v>459</v>
      </c>
      <c r="C9" s="25" t="s">
        <v>460</v>
      </c>
      <c r="D9" s="3" t="s">
        <v>601</v>
      </c>
      <c r="E9" s="3" t="s">
        <v>145</v>
      </c>
      <c r="F9" s="3" t="s">
        <v>240</v>
      </c>
      <c r="G9" s="26">
        <v>43556</v>
      </c>
    </row>
    <row r="10" spans="1:7" s="12" customFormat="1" ht="24" customHeight="1">
      <c r="A10" s="24">
        <v>2110106230</v>
      </c>
      <c r="B10" s="3" t="s">
        <v>243</v>
      </c>
      <c r="C10" s="25" t="s">
        <v>59</v>
      </c>
      <c r="D10" s="3" t="s">
        <v>602</v>
      </c>
      <c r="E10" s="3" t="s">
        <v>188</v>
      </c>
      <c r="F10" s="3" t="s">
        <v>244</v>
      </c>
      <c r="G10" s="26">
        <v>43556</v>
      </c>
    </row>
    <row r="11" spans="1:7" s="12" customFormat="1" ht="24" customHeight="1">
      <c r="A11" s="24">
        <v>2110106420</v>
      </c>
      <c r="B11" s="3" t="s">
        <v>245</v>
      </c>
      <c r="C11" s="25" t="s">
        <v>66</v>
      </c>
      <c r="D11" s="3" t="s">
        <v>603</v>
      </c>
      <c r="E11" s="3" t="s">
        <v>157</v>
      </c>
      <c r="F11" s="3" t="s">
        <v>246</v>
      </c>
      <c r="G11" s="26">
        <v>43556</v>
      </c>
    </row>
    <row r="12" spans="1:7" s="12" customFormat="1" ht="24" customHeight="1">
      <c r="A12" s="24">
        <v>2110107469</v>
      </c>
      <c r="B12" s="3" t="s">
        <v>247</v>
      </c>
      <c r="C12" s="25" t="s">
        <v>127</v>
      </c>
      <c r="D12" s="3" t="s">
        <v>604</v>
      </c>
      <c r="E12" s="3" t="s">
        <v>88</v>
      </c>
      <c r="F12" s="3" t="s">
        <v>248</v>
      </c>
      <c r="G12" s="26">
        <v>43556</v>
      </c>
    </row>
    <row r="13" spans="1:7" s="12" customFormat="1" ht="24" customHeight="1">
      <c r="A13" s="24">
        <v>2110107527</v>
      </c>
      <c r="B13" s="3" t="s">
        <v>249</v>
      </c>
      <c r="C13" s="25" t="s">
        <v>131</v>
      </c>
      <c r="D13" s="3" t="s">
        <v>605</v>
      </c>
      <c r="E13" s="3" t="s">
        <v>16</v>
      </c>
      <c r="F13" s="3" t="s">
        <v>250</v>
      </c>
      <c r="G13" s="26">
        <v>43556</v>
      </c>
    </row>
    <row r="14" spans="1:7" s="12" customFormat="1" ht="24" customHeight="1">
      <c r="A14" s="24">
        <v>2110107790</v>
      </c>
      <c r="B14" s="3" t="s">
        <v>251</v>
      </c>
      <c r="C14" s="25" t="s">
        <v>252</v>
      </c>
      <c r="D14" s="3" t="s">
        <v>606</v>
      </c>
      <c r="E14" s="27" t="s">
        <v>225</v>
      </c>
      <c r="F14" s="3" t="s">
        <v>253</v>
      </c>
      <c r="G14" s="26">
        <v>43556</v>
      </c>
    </row>
    <row r="15" spans="1:7" s="12" customFormat="1" ht="24" customHeight="1">
      <c r="A15" s="24">
        <v>2110107832</v>
      </c>
      <c r="B15" s="3" t="s">
        <v>254</v>
      </c>
      <c r="C15" s="25" t="s">
        <v>53</v>
      </c>
      <c r="D15" s="3" t="s">
        <v>607</v>
      </c>
      <c r="E15" s="3" t="s">
        <v>54</v>
      </c>
      <c r="F15" s="3" t="s">
        <v>255</v>
      </c>
      <c r="G15" s="26">
        <v>43556</v>
      </c>
    </row>
    <row r="16" spans="1:7" s="12" customFormat="1" ht="24" customHeight="1">
      <c r="A16" s="24">
        <v>2110108327</v>
      </c>
      <c r="B16" s="3" t="s">
        <v>256</v>
      </c>
      <c r="C16" s="25" t="s">
        <v>80</v>
      </c>
      <c r="D16" s="3" t="s">
        <v>608</v>
      </c>
      <c r="E16" s="3" t="s">
        <v>465</v>
      </c>
      <c r="F16" s="3" t="s">
        <v>257</v>
      </c>
      <c r="G16" s="26">
        <v>43556</v>
      </c>
    </row>
    <row r="17" spans="1:7" s="12" customFormat="1" ht="24" customHeight="1">
      <c r="A17" s="24">
        <v>2110108517</v>
      </c>
      <c r="B17" s="3" t="s">
        <v>258</v>
      </c>
      <c r="C17" s="25" t="s">
        <v>167</v>
      </c>
      <c r="D17" s="3" t="s">
        <v>609</v>
      </c>
      <c r="E17" s="3" t="s">
        <v>465</v>
      </c>
      <c r="F17" s="3" t="s">
        <v>259</v>
      </c>
      <c r="G17" s="26">
        <v>43556</v>
      </c>
    </row>
    <row r="18" spans="1:7" s="12" customFormat="1" ht="24" customHeight="1">
      <c r="A18" s="24">
        <v>2110108939</v>
      </c>
      <c r="B18" s="3" t="s">
        <v>612</v>
      </c>
      <c r="C18" s="25" t="s">
        <v>66</v>
      </c>
      <c r="D18" s="3" t="s">
        <v>610</v>
      </c>
      <c r="E18" s="3" t="s">
        <v>102</v>
      </c>
      <c r="F18" s="3" t="s">
        <v>260</v>
      </c>
      <c r="G18" s="26">
        <v>43556</v>
      </c>
    </row>
    <row r="19" spans="1:7" s="12" customFormat="1" ht="24" customHeight="1">
      <c r="A19" s="24">
        <v>2110109341</v>
      </c>
      <c r="B19" s="3" t="s">
        <v>264</v>
      </c>
      <c r="C19" s="25" t="s">
        <v>143</v>
      </c>
      <c r="D19" s="3" t="s">
        <v>611</v>
      </c>
      <c r="E19" s="3" t="s">
        <v>40</v>
      </c>
      <c r="F19" s="3" t="s">
        <v>265</v>
      </c>
      <c r="G19" s="26">
        <v>43556</v>
      </c>
    </row>
    <row r="20" spans="1:7" s="12" customFormat="1" ht="24" customHeight="1">
      <c r="A20" s="24">
        <v>2110109465</v>
      </c>
      <c r="B20" s="3" t="s">
        <v>266</v>
      </c>
      <c r="C20" s="25" t="s">
        <v>34</v>
      </c>
      <c r="D20" s="3" t="s">
        <v>613</v>
      </c>
      <c r="E20" s="3" t="s">
        <v>88</v>
      </c>
      <c r="F20" s="3" t="s">
        <v>267</v>
      </c>
      <c r="G20" s="26">
        <v>43556</v>
      </c>
    </row>
    <row r="21" spans="1:7" s="12" customFormat="1" ht="24" customHeight="1">
      <c r="A21" s="24">
        <v>2110109713</v>
      </c>
      <c r="B21" s="3" t="s">
        <v>268</v>
      </c>
      <c r="C21" s="25" t="s">
        <v>35</v>
      </c>
      <c r="D21" s="3" t="s">
        <v>614</v>
      </c>
      <c r="E21" s="3" t="s">
        <v>468</v>
      </c>
      <c r="F21" s="3" t="s">
        <v>269</v>
      </c>
      <c r="G21" s="26">
        <v>43556</v>
      </c>
    </row>
    <row r="22" spans="1:7" s="19" customFormat="1" ht="24" customHeight="1">
      <c r="A22" s="24">
        <v>2110109853</v>
      </c>
      <c r="B22" s="3" t="s">
        <v>98</v>
      </c>
      <c r="C22" s="25" t="s">
        <v>74</v>
      </c>
      <c r="D22" s="3" t="s">
        <v>94</v>
      </c>
      <c r="E22" s="3" t="s">
        <v>457</v>
      </c>
      <c r="F22" s="3" t="s">
        <v>270</v>
      </c>
      <c r="G22" s="26">
        <v>43556</v>
      </c>
    </row>
    <row r="23" spans="1:7" s="12" customFormat="1" ht="24" customHeight="1">
      <c r="A23" s="24">
        <v>2110109978</v>
      </c>
      <c r="B23" s="3" t="s">
        <v>99</v>
      </c>
      <c r="C23" s="25" t="s">
        <v>4</v>
      </c>
      <c r="D23" s="3" t="s">
        <v>5</v>
      </c>
      <c r="E23" s="3" t="s">
        <v>89</v>
      </c>
      <c r="F23" s="3" t="s">
        <v>271</v>
      </c>
      <c r="G23" s="26">
        <v>43556</v>
      </c>
    </row>
    <row r="24" spans="1:7" s="12" customFormat="1" ht="24" customHeight="1">
      <c r="A24" s="24">
        <v>2110109994</v>
      </c>
      <c r="B24" s="3" t="s">
        <v>272</v>
      </c>
      <c r="C24" s="25" t="s">
        <v>64</v>
      </c>
      <c r="D24" s="3" t="s">
        <v>616</v>
      </c>
      <c r="E24" s="27" t="s">
        <v>466</v>
      </c>
      <c r="F24" s="3" t="s">
        <v>273</v>
      </c>
      <c r="G24" s="26">
        <v>43556</v>
      </c>
    </row>
    <row r="25" spans="1:7" s="12" customFormat="1" ht="24" customHeight="1">
      <c r="A25" s="24">
        <v>2110110232</v>
      </c>
      <c r="B25" s="3" t="s">
        <v>84</v>
      </c>
      <c r="C25" s="25" t="s">
        <v>85</v>
      </c>
      <c r="D25" s="3" t="s">
        <v>617</v>
      </c>
      <c r="E25" s="3" t="s">
        <v>478</v>
      </c>
      <c r="F25" s="3" t="s">
        <v>275</v>
      </c>
      <c r="G25" s="26">
        <v>43556</v>
      </c>
    </row>
    <row r="26" spans="1:7" s="12" customFormat="1" ht="24" customHeight="1">
      <c r="A26" s="24">
        <v>2110110562</v>
      </c>
      <c r="B26" s="3" t="s">
        <v>189</v>
      </c>
      <c r="C26" s="25" t="s">
        <v>20</v>
      </c>
      <c r="D26" s="3" t="s">
        <v>21</v>
      </c>
      <c r="E26" s="3" t="s">
        <v>22</v>
      </c>
      <c r="F26" s="3" t="s">
        <v>276</v>
      </c>
      <c r="G26" s="26">
        <v>43556</v>
      </c>
    </row>
    <row r="27" spans="1:7" s="12" customFormat="1" ht="24" customHeight="1">
      <c r="A27" s="24">
        <v>2110110794</v>
      </c>
      <c r="B27" s="3" t="s">
        <v>241</v>
      </c>
      <c r="C27" s="25" t="s">
        <v>36</v>
      </c>
      <c r="D27" s="3" t="s">
        <v>618</v>
      </c>
      <c r="E27" s="3" t="s">
        <v>88</v>
      </c>
      <c r="F27" s="3" t="s">
        <v>242</v>
      </c>
      <c r="G27" s="26">
        <v>43556</v>
      </c>
    </row>
    <row r="28" spans="1:7" s="12" customFormat="1" ht="24" customHeight="1">
      <c r="A28" s="24">
        <v>2110111347</v>
      </c>
      <c r="B28" s="3" t="s">
        <v>261</v>
      </c>
      <c r="C28" s="25" t="s">
        <v>262</v>
      </c>
      <c r="D28" s="3" t="s">
        <v>172</v>
      </c>
      <c r="E28" s="3" t="s">
        <v>22</v>
      </c>
      <c r="F28" s="3" t="s">
        <v>263</v>
      </c>
      <c r="G28" s="26">
        <v>43556</v>
      </c>
    </row>
    <row r="29" spans="1:7" s="12" customFormat="1" ht="24" customHeight="1">
      <c r="A29" s="24">
        <v>2110111438</v>
      </c>
      <c r="B29" s="3" t="s">
        <v>65</v>
      </c>
      <c r="C29" s="25" t="s">
        <v>416</v>
      </c>
      <c r="D29" s="3" t="s">
        <v>619</v>
      </c>
      <c r="E29" s="3" t="s">
        <v>18</v>
      </c>
      <c r="F29" s="3" t="s">
        <v>417</v>
      </c>
      <c r="G29" s="26">
        <v>43556</v>
      </c>
    </row>
    <row r="30" spans="1:7" s="12" customFormat="1" ht="24" customHeight="1">
      <c r="A30" s="24">
        <v>2110111982</v>
      </c>
      <c r="B30" s="3" t="s">
        <v>206</v>
      </c>
      <c r="C30" s="25" t="s">
        <v>473</v>
      </c>
      <c r="D30" s="3" t="s">
        <v>620</v>
      </c>
      <c r="E30" s="3" t="s">
        <v>207</v>
      </c>
      <c r="F30" s="3" t="s">
        <v>235</v>
      </c>
      <c r="G30" s="26">
        <v>43556</v>
      </c>
    </row>
    <row r="31" spans="1:7" s="12" customFormat="1" ht="24" customHeight="1">
      <c r="A31" s="24">
        <v>2110200777</v>
      </c>
      <c r="B31" s="3" t="s">
        <v>100</v>
      </c>
      <c r="C31" s="25" t="s">
        <v>150</v>
      </c>
      <c r="D31" s="3" t="s">
        <v>621</v>
      </c>
      <c r="E31" s="3" t="s">
        <v>102</v>
      </c>
      <c r="F31" s="3" t="s">
        <v>277</v>
      </c>
      <c r="G31" s="26">
        <v>43556</v>
      </c>
    </row>
    <row r="32" spans="1:7" s="12" customFormat="1" ht="24" customHeight="1">
      <c r="A32" s="24">
        <v>2110200793</v>
      </c>
      <c r="B32" s="3" t="s">
        <v>135</v>
      </c>
      <c r="C32" s="25" t="s">
        <v>32</v>
      </c>
      <c r="D32" s="3" t="s">
        <v>622</v>
      </c>
      <c r="E32" s="3" t="s">
        <v>88</v>
      </c>
      <c r="F32" s="3" t="s">
        <v>278</v>
      </c>
      <c r="G32" s="26">
        <v>43556</v>
      </c>
    </row>
    <row r="33" spans="1:7" s="19" customFormat="1" ht="24" customHeight="1">
      <c r="A33" s="24">
        <v>2110200876</v>
      </c>
      <c r="B33" s="3" t="s">
        <v>491</v>
      </c>
      <c r="C33" s="25" t="s">
        <v>32</v>
      </c>
      <c r="D33" s="3" t="s">
        <v>623</v>
      </c>
      <c r="E33" s="3" t="s">
        <v>471</v>
      </c>
      <c r="F33" s="3" t="s">
        <v>279</v>
      </c>
      <c r="G33" s="26">
        <v>43556</v>
      </c>
    </row>
    <row r="34" spans="1:7" s="12" customFormat="1" ht="24" customHeight="1">
      <c r="A34" s="24">
        <v>2110200942</v>
      </c>
      <c r="B34" s="3" t="s">
        <v>492</v>
      </c>
      <c r="C34" s="25" t="s">
        <v>39</v>
      </c>
      <c r="D34" s="3" t="s">
        <v>624</v>
      </c>
      <c r="E34" s="3" t="s">
        <v>223</v>
      </c>
      <c r="F34" s="3" t="s">
        <v>280</v>
      </c>
      <c r="G34" s="26">
        <v>43556</v>
      </c>
    </row>
    <row r="35" spans="1:7" s="12" customFormat="1" ht="24" customHeight="1">
      <c r="A35" s="24">
        <v>2110300320</v>
      </c>
      <c r="B35" s="3" t="s">
        <v>61</v>
      </c>
      <c r="C35" s="25" t="s">
        <v>281</v>
      </c>
      <c r="D35" s="3" t="s">
        <v>31</v>
      </c>
      <c r="E35" s="3" t="s">
        <v>103</v>
      </c>
      <c r="F35" s="3" t="s">
        <v>282</v>
      </c>
      <c r="G35" s="26">
        <v>43556</v>
      </c>
    </row>
    <row r="36" spans="1:7" s="12" customFormat="1" ht="24" customHeight="1">
      <c r="A36" s="24">
        <v>2110400039</v>
      </c>
      <c r="B36" s="3" t="s">
        <v>283</v>
      </c>
      <c r="C36" s="25" t="s">
        <v>81</v>
      </c>
      <c r="D36" s="3" t="s">
        <v>625</v>
      </c>
      <c r="E36" s="3" t="s">
        <v>226</v>
      </c>
      <c r="F36" s="3" t="s">
        <v>284</v>
      </c>
      <c r="G36" s="26">
        <v>43556</v>
      </c>
    </row>
    <row r="37" spans="1:7" s="12" customFormat="1" ht="24" customHeight="1">
      <c r="A37" s="24">
        <v>2110401078</v>
      </c>
      <c r="B37" s="3" t="s">
        <v>285</v>
      </c>
      <c r="C37" s="25" t="s">
        <v>23</v>
      </c>
      <c r="D37" s="3" t="s">
        <v>626</v>
      </c>
      <c r="E37" s="3" t="s">
        <v>16</v>
      </c>
      <c r="F37" s="3" t="s">
        <v>286</v>
      </c>
      <c r="G37" s="26">
        <v>43556</v>
      </c>
    </row>
    <row r="38" spans="1:7" s="12" customFormat="1" ht="24" customHeight="1">
      <c r="A38" s="24">
        <v>2110500721</v>
      </c>
      <c r="B38" s="3" t="s">
        <v>287</v>
      </c>
      <c r="C38" s="25" t="s">
        <v>288</v>
      </c>
      <c r="D38" s="3" t="s">
        <v>591</v>
      </c>
      <c r="E38" s="3" t="s">
        <v>40</v>
      </c>
      <c r="F38" s="3" t="s">
        <v>289</v>
      </c>
      <c r="G38" s="26">
        <v>43556</v>
      </c>
    </row>
    <row r="39" spans="1:7" s="12" customFormat="1" ht="24" customHeight="1">
      <c r="A39" s="24">
        <v>2110501695</v>
      </c>
      <c r="B39" s="3" t="s">
        <v>290</v>
      </c>
      <c r="C39" s="25" t="s">
        <v>116</v>
      </c>
      <c r="D39" s="3" t="s">
        <v>627</v>
      </c>
      <c r="E39" s="3" t="s">
        <v>19</v>
      </c>
      <c r="F39" s="3" t="s">
        <v>291</v>
      </c>
      <c r="G39" s="26">
        <v>43556</v>
      </c>
    </row>
    <row r="40" spans="1:7" s="12" customFormat="1" ht="24" customHeight="1">
      <c r="A40" s="24">
        <v>2110501786</v>
      </c>
      <c r="B40" s="3" t="s">
        <v>136</v>
      </c>
      <c r="C40" s="25" t="s">
        <v>292</v>
      </c>
      <c r="D40" s="3" t="s">
        <v>27</v>
      </c>
      <c r="E40" s="3" t="s">
        <v>19</v>
      </c>
      <c r="F40" s="3" t="s">
        <v>293</v>
      </c>
      <c r="G40" s="26">
        <v>43556</v>
      </c>
    </row>
    <row r="41" spans="1:7" s="12" customFormat="1" ht="24" customHeight="1">
      <c r="A41" s="24">
        <v>2110501885</v>
      </c>
      <c r="B41" s="3" t="s">
        <v>294</v>
      </c>
      <c r="C41" s="25" t="s">
        <v>46</v>
      </c>
      <c r="D41" s="3" t="s">
        <v>628</v>
      </c>
      <c r="E41" s="3" t="s">
        <v>465</v>
      </c>
      <c r="F41" s="3" t="s">
        <v>295</v>
      </c>
      <c r="G41" s="26">
        <v>43556</v>
      </c>
    </row>
    <row r="42" spans="1:7" s="12" customFormat="1" ht="24" customHeight="1">
      <c r="A42" s="24">
        <v>2110501968</v>
      </c>
      <c r="B42" s="3" t="s">
        <v>6</v>
      </c>
      <c r="C42" s="25" t="s">
        <v>7</v>
      </c>
      <c r="D42" s="3" t="s">
        <v>629</v>
      </c>
      <c r="E42" s="3" t="s">
        <v>88</v>
      </c>
      <c r="F42" s="3" t="s">
        <v>418</v>
      </c>
      <c r="G42" s="26">
        <v>43556</v>
      </c>
    </row>
    <row r="43" spans="1:7" s="12" customFormat="1" ht="24" customHeight="1">
      <c r="A43" s="24">
        <v>2110600539</v>
      </c>
      <c r="B43" s="3" t="s">
        <v>296</v>
      </c>
      <c r="C43" s="29" t="s">
        <v>170</v>
      </c>
      <c r="D43" s="3" t="s">
        <v>630</v>
      </c>
      <c r="E43" s="3" t="s">
        <v>88</v>
      </c>
      <c r="F43" s="3" t="s">
        <v>297</v>
      </c>
      <c r="G43" s="26">
        <v>43556</v>
      </c>
    </row>
    <row r="44" spans="1:7" s="12" customFormat="1" ht="24" customHeight="1">
      <c r="A44" s="24">
        <v>2110600570</v>
      </c>
      <c r="B44" s="3" t="s">
        <v>593</v>
      </c>
      <c r="C44" s="25" t="s">
        <v>105</v>
      </c>
      <c r="D44" s="3" t="s">
        <v>106</v>
      </c>
      <c r="E44" s="3" t="s">
        <v>479</v>
      </c>
      <c r="F44" s="3" t="s">
        <v>298</v>
      </c>
      <c r="G44" s="26">
        <v>43556</v>
      </c>
    </row>
    <row r="45" spans="1:7" s="12" customFormat="1" ht="24" customHeight="1">
      <c r="A45" s="24">
        <v>2110600943</v>
      </c>
      <c r="B45" s="3" t="s">
        <v>299</v>
      </c>
      <c r="C45" s="25" t="s">
        <v>107</v>
      </c>
      <c r="D45" s="3" t="s">
        <v>108</v>
      </c>
      <c r="E45" s="3" t="s">
        <v>480</v>
      </c>
      <c r="F45" s="3" t="s">
        <v>298</v>
      </c>
      <c r="G45" s="26">
        <v>43556</v>
      </c>
    </row>
    <row r="46" spans="1:7" s="12" customFormat="1" ht="24" customHeight="1">
      <c r="A46" s="24">
        <v>2110701188</v>
      </c>
      <c r="B46" s="3" t="s">
        <v>302</v>
      </c>
      <c r="C46" s="25" t="s">
        <v>33</v>
      </c>
      <c r="D46" s="3" t="s">
        <v>631</v>
      </c>
      <c r="E46" s="3" t="s">
        <v>493</v>
      </c>
      <c r="F46" s="3" t="s">
        <v>303</v>
      </c>
      <c r="G46" s="26">
        <v>43556</v>
      </c>
    </row>
    <row r="47" spans="1:7" s="12" customFormat="1" ht="24" customHeight="1">
      <c r="A47" s="24">
        <v>2110701360</v>
      </c>
      <c r="B47" s="3" t="s">
        <v>137</v>
      </c>
      <c r="C47" s="25" t="s">
        <v>82</v>
      </c>
      <c r="D47" s="3" t="s">
        <v>83</v>
      </c>
      <c r="E47" s="3" t="s">
        <v>19</v>
      </c>
      <c r="F47" s="3" t="s">
        <v>300</v>
      </c>
      <c r="G47" s="26">
        <v>43556</v>
      </c>
    </row>
    <row r="48" spans="1:7" s="12" customFormat="1" ht="24" customHeight="1">
      <c r="A48" s="24">
        <v>2110800188</v>
      </c>
      <c r="B48" s="3" t="s">
        <v>500</v>
      </c>
      <c r="C48" s="25" t="s">
        <v>79</v>
      </c>
      <c r="D48" s="3" t="s">
        <v>632</v>
      </c>
      <c r="E48" s="3" t="s">
        <v>457</v>
      </c>
      <c r="F48" s="3" t="s">
        <v>304</v>
      </c>
      <c r="G48" s="26">
        <v>43556</v>
      </c>
    </row>
    <row r="49" spans="1:7" s="12" customFormat="1" ht="24" customHeight="1">
      <c r="A49" s="24">
        <v>2110800311</v>
      </c>
      <c r="B49" s="3" t="s">
        <v>139</v>
      </c>
      <c r="C49" s="25" t="s">
        <v>305</v>
      </c>
      <c r="D49" s="3" t="s">
        <v>126</v>
      </c>
      <c r="E49" s="3" t="s">
        <v>19</v>
      </c>
      <c r="F49" s="3" t="s">
        <v>306</v>
      </c>
      <c r="G49" s="26">
        <v>43556</v>
      </c>
    </row>
    <row r="50" spans="1:7" s="12" customFormat="1" ht="24" customHeight="1">
      <c r="A50" s="24">
        <v>2111000119</v>
      </c>
      <c r="B50" s="3" t="s">
        <v>307</v>
      </c>
      <c r="C50" s="25" t="s">
        <v>308</v>
      </c>
      <c r="D50" s="3" t="s">
        <v>633</v>
      </c>
      <c r="E50" s="3" t="s">
        <v>40</v>
      </c>
      <c r="F50" s="3" t="s">
        <v>309</v>
      </c>
      <c r="G50" s="26">
        <v>43556</v>
      </c>
    </row>
    <row r="51" spans="1:7" s="12" customFormat="1" ht="24" customHeight="1">
      <c r="A51" s="24">
        <v>2111000747</v>
      </c>
      <c r="B51" s="3" t="s">
        <v>222</v>
      </c>
      <c r="C51" s="25" t="s">
        <v>49</v>
      </c>
      <c r="D51" s="3" t="s">
        <v>634</v>
      </c>
      <c r="E51" s="3" t="s">
        <v>145</v>
      </c>
      <c r="F51" s="3" t="s">
        <v>310</v>
      </c>
      <c r="G51" s="26">
        <v>43556</v>
      </c>
    </row>
    <row r="52" spans="1:7" s="12" customFormat="1" ht="24" customHeight="1">
      <c r="A52" s="24">
        <v>2111000994</v>
      </c>
      <c r="B52" s="3" t="s">
        <v>470</v>
      </c>
      <c r="C52" s="25" t="s">
        <v>114</v>
      </c>
      <c r="D52" s="3" t="s">
        <v>635</v>
      </c>
      <c r="E52" s="3" t="s">
        <v>88</v>
      </c>
      <c r="F52" s="3" t="s">
        <v>311</v>
      </c>
      <c r="G52" s="26">
        <v>43556</v>
      </c>
    </row>
    <row r="53" spans="1:7" s="12" customFormat="1" ht="24" customHeight="1">
      <c r="A53" s="24">
        <v>2111001018</v>
      </c>
      <c r="B53" s="3" t="s">
        <v>312</v>
      </c>
      <c r="C53" s="25" t="s">
        <v>24</v>
      </c>
      <c r="D53" s="3" t="s">
        <v>636</v>
      </c>
      <c r="E53" s="3" t="s">
        <v>40</v>
      </c>
      <c r="F53" s="3" t="s">
        <v>313</v>
      </c>
      <c r="G53" s="26">
        <v>43556</v>
      </c>
    </row>
    <row r="54" spans="1:7" s="12" customFormat="1" ht="24" customHeight="1">
      <c r="A54" s="24">
        <v>2111100505</v>
      </c>
      <c r="B54" s="3" t="s">
        <v>181</v>
      </c>
      <c r="C54" s="25" t="s">
        <v>316</v>
      </c>
      <c r="D54" s="3" t="s">
        <v>637</v>
      </c>
      <c r="E54" s="3" t="s">
        <v>461</v>
      </c>
      <c r="F54" s="3" t="s">
        <v>317</v>
      </c>
      <c r="G54" s="26">
        <v>43556</v>
      </c>
    </row>
    <row r="55" spans="1:7" s="12" customFormat="1" ht="24" customHeight="1">
      <c r="A55" s="24">
        <v>2111100786</v>
      </c>
      <c r="B55" s="3" t="s">
        <v>140</v>
      </c>
      <c r="C55" s="25" t="s">
        <v>318</v>
      </c>
      <c r="D55" s="3" t="s">
        <v>144</v>
      </c>
      <c r="E55" s="3" t="s">
        <v>19</v>
      </c>
      <c r="F55" s="3" t="s">
        <v>319</v>
      </c>
      <c r="G55" s="26">
        <v>43556</v>
      </c>
    </row>
    <row r="56" spans="1:7" s="12" customFormat="1" ht="24" customHeight="1">
      <c r="A56" s="24">
        <v>2111101289</v>
      </c>
      <c r="B56" s="3" t="s">
        <v>320</v>
      </c>
      <c r="C56" s="25" t="s">
        <v>149</v>
      </c>
      <c r="D56" s="3" t="s">
        <v>638</v>
      </c>
      <c r="E56" s="3" t="s">
        <v>43</v>
      </c>
      <c r="F56" s="30" t="s">
        <v>481</v>
      </c>
      <c r="G56" s="26">
        <v>43556</v>
      </c>
    </row>
    <row r="57" spans="1:7" s="12" customFormat="1" ht="24" customHeight="1">
      <c r="A57" s="24">
        <v>2111101362</v>
      </c>
      <c r="B57" s="3" t="s">
        <v>321</v>
      </c>
      <c r="C57" s="25" t="s">
        <v>44</v>
      </c>
      <c r="D57" s="3" t="s">
        <v>639</v>
      </c>
      <c r="E57" s="3" t="s">
        <v>463</v>
      </c>
      <c r="F57" s="3" t="s">
        <v>322</v>
      </c>
      <c r="G57" s="26">
        <v>43556</v>
      </c>
    </row>
    <row r="58" spans="1:7" s="12" customFormat="1" ht="24" customHeight="1">
      <c r="A58" s="24">
        <v>2111101560</v>
      </c>
      <c r="B58" s="3" t="s">
        <v>314</v>
      </c>
      <c r="C58" s="25" t="s">
        <v>151</v>
      </c>
      <c r="D58" s="3" t="s">
        <v>640</v>
      </c>
      <c r="E58" s="3" t="s">
        <v>506</v>
      </c>
      <c r="F58" s="3" t="s">
        <v>315</v>
      </c>
      <c r="G58" s="26">
        <v>43556</v>
      </c>
    </row>
    <row r="59" spans="1:7" s="12" customFormat="1" ht="24" customHeight="1">
      <c r="A59" s="24">
        <v>2111200156</v>
      </c>
      <c r="B59" s="3" t="s">
        <v>582</v>
      </c>
      <c r="C59" s="25" t="s">
        <v>482</v>
      </c>
      <c r="D59" s="3" t="s">
        <v>641</v>
      </c>
      <c r="E59" s="3" t="s">
        <v>41</v>
      </c>
      <c r="F59" s="3" t="s">
        <v>323</v>
      </c>
      <c r="G59" s="26">
        <v>43556</v>
      </c>
    </row>
    <row r="60" spans="1:7" s="12" customFormat="1" ht="24" customHeight="1">
      <c r="A60" s="24">
        <v>2111200214</v>
      </c>
      <c r="B60" s="3" t="s">
        <v>324</v>
      </c>
      <c r="C60" s="25" t="s">
        <v>50</v>
      </c>
      <c r="D60" s="3" t="s">
        <v>642</v>
      </c>
      <c r="E60" s="3" t="s">
        <v>40</v>
      </c>
      <c r="F60" s="3" t="s">
        <v>325</v>
      </c>
      <c r="G60" s="26">
        <v>43556</v>
      </c>
    </row>
    <row r="61" spans="1:7" s="12" customFormat="1" ht="24" customHeight="1">
      <c r="A61" s="24">
        <v>2111200800</v>
      </c>
      <c r="B61" s="3" t="s">
        <v>141</v>
      </c>
      <c r="C61" s="25" t="s">
        <v>130</v>
      </c>
      <c r="D61" s="3" t="s">
        <v>643</v>
      </c>
      <c r="E61" s="3" t="s">
        <v>474</v>
      </c>
      <c r="F61" s="3" t="s">
        <v>326</v>
      </c>
      <c r="G61" s="26">
        <v>43556</v>
      </c>
    </row>
    <row r="62" spans="1:7" s="12" customFormat="1" ht="24" customHeight="1">
      <c r="A62" s="24">
        <v>2111300725</v>
      </c>
      <c r="B62" s="3" t="s">
        <v>327</v>
      </c>
      <c r="C62" s="25" t="s">
        <v>111</v>
      </c>
      <c r="D62" s="3" t="s">
        <v>644</v>
      </c>
      <c r="E62" s="3" t="s">
        <v>40</v>
      </c>
      <c r="F62" s="3" t="s">
        <v>494</v>
      </c>
      <c r="G62" s="26">
        <v>43556</v>
      </c>
    </row>
    <row r="63" spans="1:7" s="12" customFormat="1" ht="24" customHeight="1">
      <c r="A63" s="24">
        <v>2111300873</v>
      </c>
      <c r="B63" s="3" t="s">
        <v>142</v>
      </c>
      <c r="C63" s="25" t="s">
        <v>328</v>
      </c>
      <c r="D63" s="3" t="s">
        <v>129</v>
      </c>
      <c r="E63" s="3" t="s">
        <v>483</v>
      </c>
      <c r="F63" s="3" t="s">
        <v>329</v>
      </c>
      <c r="G63" s="26">
        <v>43556</v>
      </c>
    </row>
    <row r="64" spans="1:7" s="12" customFormat="1" ht="24" customHeight="1">
      <c r="A64" s="24">
        <v>2111500589</v>
      </c>
      <c r="B64" s="3" t="s">
        <v>594</v>
      </c>
      <c r="C64" s="25" t="s">
        <v>330</v>
      </c>
      <c r="D64" s="3" t="s">
        <v>645</v>
      </c>
      <c r="E64" s="3" t="s">
        <v>227</v>
      </c>
      <c r="F64" s="3" t="s">
        <v>331</v>
      </c>
      <c r="G64" s="26">
        <v>43556</v>
      </c>
    </row>
    <row r="65" spans="1:7" s="12" customFormat="1" ht="24" customHeight="1">
      <c r="A65" s="24">
        <v>2111600231</v>
      </c>
      <c r="B65" s="3" t="s">
        <v>563</v>
      </c>
      <c r="C65" s="25" t="s">
        <v>38</v>
      </c>
      <c r="D65" s="3" t="s">
        <v>646</v>
      </c>
      <c r="E65" s="3" t="s">
        <v>43</v>
      </c>
      <c r="F65" s="3" t="s">
        <v>332</v>
      </c>
      <c r="G65" s="26">
        <v>43556</v>
      </c>
    </row>
    <row r="66" spans="1:7" s="12" customFormat="1" ht="24" customHeight="1">
      <c r="A66" s="24">
        <v>2111600298</v>
      </c>
      <c r="B66" s="3" t="s">
        <v>333</v>
      </c>
      <c r="C66" s="25" t="s">
        <v>15</v>
      </c>
      <c r="D66" s="3" t="s">
        <v>647</v>
      </c>
      <c r="E66" s="3" t="s">
        <v>45</v>
      </c>
      <c r="F66" s="3" t="s">
        <v>334</v>
      </c>
      <c r="G66" s="26">
        <v>43556</v>
      </c>
    </row>
    <row r="67" spans="1:7" s="12" customFormat="1" ht="24" customHeight="1">
      <c r="A67" s="24">
        <v>2111600710</v>
      </c>
      <c r="B67" s="3" t="s">
        <v>335</v>
      </c>
      <c r="C67" s="25" t="s">
        <v>336</v>
      </c>
      <c r="D67" s="3" t="s">
        <v>220</v>
      </c>
      <c r="E67" s="3" t="s">
        <v>18</v>
      </c>
      <c r="F67" s="3" t="s">
        <v>337</v>
      </c>
      <c r="G67" s="26">
        <v>43556</v>
      </c>
    </row>
    <row r="68" spans="1:7" s="12" customFormat="1" ht="24" customHeight="1">
      <c r="A68" s="24">
        <v>2111700304</v>
      </c>
      <c r="B68" s="3" t="s">
        <v>338</v>
      </c>
      <c r="C68" s="25" t="s">
        <v>93</v>
      </c>
      <c r="D68" s="3" t="s">
        <v>648</v>
      </c>
      <c r="E68" s="3" t="s">
        <v>45</v>
      </c>
      <c r="F68" s="3" t="s">
        <v>339</v>
      </c>
      <c r="G68" s="26">
        <v>43556</v>
      </c>
    </row>
    <row r="69" spans="1:7" s="12" customFormat="1" ht="24" customHeight="1">
      <c r="A69" s="24">
        <v>2111800617</v>
      </c>
      <c r="B69" s="3" t="s">
        <v>532</v>
      </c>
      <c r="C69" s="25" t="s">
        <v>340</v>
      </c>
      <c r="D69" s="3" t="s">
        <v>649</v>
      </c>
      <c r="E69" s="3" t="s">
        <v>225</v>
      </c>
      <c r="F69" s="3" t="s">
        <v>341</v>
      </c>
      <c r="G69" s="26">
        <v>43556</v>
      </c>
    </row>
    <row r="70" spans="1:7" s="12" customFormat="1" ht="24" customHeight="1">
      <c r="A70" s="24">
        <v>2111800922</v>
      </c>
      <c r="B70" s="3" t="s">
        <v>212</v>
      </c>
      <c r="C70" s="25" t="s">
        <v>162</v>
      </c>
      <c r="D70" s="3" t="s">
        <v>650</v>
      </c>
      <c r="E70" s="3" t="s">
        <v>185</v>
      </c>
      <c r="F70" s="3" t="s">
        <v>342</v>
      </c>
      <c r="G70" s="26">
        <v>43556</v>
      </c>
    </row>
    <row r="71" spans="1:7" s="12" customFormat="1" ht="24" customHeight="1">
      <c r="A71" s="24">
        <v>2111800997</v>
      </c>
      <c r="B71" s="3" t="s">
        <v>485</v>
      </c>
      <c r="C71" s="25" t="s">
        <v>51</v>
      </c>
      <c r="D71" s="3" t="s">
        <v>651</v>
      </c>
      <c r="E71" s="3" t="s">
        <v>185</v>
      </c>
      <c r="F71" s="3" t="s">
        <v>345</v>
      </c>
      <c r="G71" s="26">
        <v>43556</v>
      </c>
    </row>
    <row r="72" spans="1:7" s="12" customFormat="1" ht="24" customHeight="1">
      <c r="A72" s="24">
        <v>2111801037</v>
      </c>
      <c r="B72" s="3" t="s">
        <v>343</v>
      </c>
      <c r="C72" s="25" t="s">
        <v>166</v>
      </c>
      <c r="D72" s="3" t="s">
        <v>652</v>
      </c>
      <c r="E72" s="3" t="s">
        <v>40</v>
      </c>
      <c r="F72" s="3" t="s">
        <v>344</v>
      </c>
      <c r="G72" s="26">
        <v>43556</v>
      </c>
    </row>
    <row r="73" spans="1:7" s="12" customFormat="1" ht="24" customHeight="1">
      <c r="A73" s="24">
        <v>2112100629</v>
      </c>
      <c r="B73" s="3" t="s">
        <v>346</v>
      </c>
      <c r="C73" s="25" t="s">
        <v>60</v>
      </c>
      <c r="D73" s="3" t="s">
        <v>653</v>
      </c>
      <c r="E73" s="3" t="s">
        <v>40</v>
      </c>
      <c r="F73" s="3" t="s">
        <v>347</v>
      </c>
      <c r="G73" s="26">
        <v>43556</v>
      </c>
    </row>
    <row r="74" spans="1:7" s="12" customFormat="1" ht="24" customHeight="1">
      <c r="A74" s="24">
        <v>2112100827</v>
      </c>
      <c r="B74" s="3" t="s">
        <v>348</v>
      </c>
      <c r="C74" s="25" t="s">
        <v>349</v>
      </c>
      <c r="D74" s="3" t="s">
        <v>592</v>
      </c>
      <c r="E74" s="3" t="s">
        <v>145</v>
      </c>
      <c r="F74" s="3" t="s">
        <v>350</v>
      </c>
      <c r="G74" s="26">
        <v>43556</v>
      </c>
    </row>
    <row r="75" spans="1:7" s="12" customFormat="1" ht="24" customHeight="1">
      <c r="A75" s="24">
        <v>2112101452</v>
      </c>
      <c r="B75" s="3" t="s">
        <v>351</v>
      </c>
      <c r="C75" s="25" t="s">
        <v>168</v>
      </c>
      <c r="D75" s="3" t="s">
        <v>654</v>
      </c>
      <c r="E75" s="3" t="s">
        <v>484</v>
      </c>
      <c r="F75" s="3" t="s">
        <v>352</v>
      </c>
      <c r="G75" s="26">
        <v>43556</v>
      </c>
    </row>
    <row r="76" spans="1:7" s="12" customFormat="1" ht="24" customHeight="1">
      <c r="A76" s="24">
        <v>2112102476</v>
      </c>
      <c r="B76" s="3" t="s">
        <v>14</v>
      </c>
      <c r="C76" s="25" t="s">
        <v>354</v>
      </c>
      <c r="D76" s="3" t="s">
        <v>148</v>
      </c>
      <c r="E76" s="3" t="s">
        <v>88</v>
      </c>
      <c r="F76" s="3" t="s">
        <v>355</v>
      </c>
      <c r="G76" s="26">
        <v>43556</v>
      </c>
    </row>
    <row r="77" spans="1:7" s="12" customFormat="1" ht="24" customHeight="1">
      <c r="A77" s="24">
        <v>2112102641</v>
      </c>
      <c r="B77" s="3" t="s">
        <v>486</v>
      </c>
      <c r="C77" s="25" t="s">
        <v>356</v>
      </c>
      <c r="D77" s="3" t="s">
        <v>104</v>
      </c>
      <c r="E77" s="3" t="s">
        <v>19</v>
      </c>
      <c r="F77" s="3" t="s">
        <v>357</v>
      </c>
      <c r="G77" s="26">
        <v>43556</v>
      </c>
    </row>
    <row r="78" spans="1:7" s="12" customFormat="1" ht="24" customHeight="1">
      <c r="A78" s="24">
        <v>2112102948</v>
      </c>
      <c r="B78" s="3" t="s">
        <v>358</v>
      </c>
      <c r="C78" s="25" t="s">
        <v>163</v>
      </c>
      <c r="D78" s="3" t="s">
        <v>655</v>
      </c>
      <c r="E78" s="3" t="s">
        <v>472</v>
      </c>
      <c r="F78" s="3" t="s">
        <v>359</v>
      </c>
      <c r="G78" s="26">
        <v>43556</v>
      </c>
    </row>
    <row r="79" spans="1:7" s="12" customFormat="1" ht="24" customHeight="1">
      <c r="A79" s="24">
        <v>2112103003</v>
      </c>
      <c r="B79" s="3" t="s">
        <v>360</v>
      </c>
      <c r="C79" s="25" t="s">
        <v>37</v>
      </c>
      <c r="D79" s="3" t="s">
        <v>656</v>
      </c>
      <c r="E79" s="3" t="s">
        <v>40</v>
      </c>
      <c r="F79" s="3" t="s">
        <v>361</v>
      </c>
      <c r="G79" s="26">
        <v>43556</v>
      </c>
    </row>
    <row r="80" spans="1:7" s="12" customFormat="1" ht="24" customHeight="1">
      <c r="A80" s="24">
        <v>2112103300</v>
      </c>
      <c r="B80" s="3" t="s">
        <v>122</v>
      </c>
      <c r="C80" s="25" t="s">
        <v>109</v>
      </c>
      <c r="D80" s="3" t="s">
        <v>110</v>
      </c>
      <c r="E80" s="3" t="s">
        <v>88</v>
      </c>
      <c r="F80" s="3" t="s">
        <v>376</v>
      </c>
      <c r="G80" s="26">
        <v>43556</v>
      </c>
    </row>
    <row r="81" spans="1:7" s="12" customFormat="1" ht="24" customHeight="1">
      <c r="A81" s="24">
        <v>2112103458</v>
      </c>
      <c r="B81" s="3" t="s">
        <v>175</v>
      </c>
      <c r="C81" s="25" t="s">
        <v>68</v>
      </c>
      <c r="D81" s="3" t="s">
        <v>657</v>
      </c>
      <c r="E81" s="3" t="s">
        <v>465</v>
      </c>
      <c r="F81" s="3" t="s">
        <v>362</v>
      </c>
      <c r="G81" s="26">
        <v>43556</v>
      </c>
    </row>
    <row r="82" spans="1:7" s="12" customFormat="1" ht="24" customHeight="1">
      <c r="A82" s="24">
        <v>2112200452</v>
      </c>
      <c r="B82" s="3" t="s">
        <v>363</v>
      </c>
      <c r="C82" s="25" t="s">
        <v>97</v>
      </c>
      <c r="D82" s="3" t="s">
        <v>658</v>
      </c>
      <c r="E82" s="3" t="s">
        <v>40</v>
      </c>
      <c r="F82" s="3" t="s">
        <v>364</v>
      </c>
      <c r="G82" s="26">
        <v>43556</v>
      </c>
    </row>
    <row r="83" spans="1:7" s="12" customFormat="1" ht="24" customHeight="1">
      <c r="A83" s="24">
        <v>2112200536</v>
      </c>
      <c r="B83" s="3" t="s">
        <v>365</v>
      </c>
      <c r="C83" s="25" t="s">
        <v>169</v>
      </c>
      <c r="D83" s="3" t="s">
        <v>659</v>
      </c>
      <c r="E83" s="3" t="s">
        <v>88</v>
      </c>
      <c r="F83" s="3" t="s">
        <v>366</v>
      </c>
      <c r="G83" s="26">
        <v>43556</v>
      </c>
    </row>
    <row r="84" spans="1:7" s="12" customFormat="1" ht="24" customHeight="1">
      <c r="A84" s="24">
        <v>2112300112</v>
      </c>
      <c r="B84" s="27" t="s">
        <v>615</v>
      </c>
      <c r="C84" s="25" t="s">
        <v>9</v>
      </c>
      <c r="D84" s="3" t="s">
        <v>660</v>
      </c>
      <c r="E84" s="3" t="s">
        <v>18</v>
      </c>
      <c r="F84" s="3" t="s">
        <v>367</v>
      </c>
      <c r="G84" s="26">
        <v>43556</v>
      </c>
    </row>
    <row r="85" spans="1:7" s="12" customFormat="1" ht="24" customHeight="1">
      <c r="A85" s="24">
        <v>2112300534</v>
      </c>
      <c r="B85" s="3" t="s">
        <v>368</v>
      </c>
      <c r="C85" s="25" t="s">
        <v>132</v>
      </c>
      <c r="D85" s="3" t="s">
        <v>661</v>
      </c>
      <c r="E85" s="3" t="s">
        <v>40</v>
      </c>
      <c r="F85" s="3" t="s">
        <v>369</v>
      </c>
      <c r="G85" s="26">
        <v>43556</v>
      </c>
    </row>
    <row r="86" spans="1:7" s="12" customFormat="1" ht="24" customHeight="1">
      <c r="A86" s="24">
        <v>2112300583</v>
      </c>
      <c r="B86" s="3" t="s">
        <v>78</v>
      </c>
      <c r="C86" s="25" t="s">
        <v>370</v>
      </c>
      <c r="D86" s="3" t="s">
        <v>12</v>
      </c>
      <c r="E86" s="3" t="s">
        <v>42</v>
      </c>
      <c r="F86" s="3" t="s">
        <v>371</v>
      </c>
      <c r="G86" s="26">
        <v>43556</v>
      </c>
    </row>
    <row r="87" spans="1:7" s="12" customFormat="1" ht="24" customHeight="1">
      <c r="A87" s="24">
        <v>2112400243</v>
      </c>
      <c r="B87" s="3" t="s">
        <v>372</v>
      </c>
      <c r="C87" s="25" t="s">
        <v>56</v>
      </c>
      <c r="D87" s="3" t="s">
        <v>662</v>
      </c>
      <c r="E87" s="3" t="s">
        <v>40</v>
      </c>
      <c r="F87" s="3" t="s">
        <v>373</v>
      </c>
      <c r="G87" s="26">
        <v>43556</v>
      </c>
    </row>
    <row r="88" spans="1:7" s="12" customFormat="1" ht="24" customHeight="1">
      <c r="A88" s="24">
        <v>2112400698</v>
      </c>
      <c r="B88" s="3" t="s">
        <v>187</v>
      </c>
      <c r="C88" s="25" t="s">
        <v>374</v>
      </c>
      <c r="D88" s="3" t="s">
        <v>663</v>
      </c>
      <c r="E88" s="3" t="s">
        <v>186</v>
      </c>
      <c r="F88" s="3" t="s">
        <v>375</v>
      </c>
      <c r="G88" s="26">
        <v>43556</v>
      </c>
    </row>
    <row r="89" spans="1:7" s="12" customFormat="1" ht="24" customHeight="1">
      <c r="A89" s="24">
        <v>2112500604</v>
      </c>
      <c r="B89" s="3" t="s">
        <v>48</v>
      </c>
      <c r="C89" s="25" t="s">
        <v>377</v>
      </c>
      <c r="D89" s="3" t="s">
        <v>95</v>
      </c>
      <c r="E89" s="3" t="s">
        <v>88</v>
      </c>
      <c r="F89" s="3" t="s">
        <v>378</v>
      </c>
      <c r="G89" s="26">
        <v>43556</v>
      </c>
    </row>
    <row r="90" spans="1:7" s="12" customFormat="1" ht="24" customHeight="1">
      <c r="A90" s="24">
        <v>2112601048</v>
      </c>
      <c r="B90" s="3" t="s">
        <v>379</v>
      </c>
      <c r="C90" s="25" t="s">
        <v>380</v>
      </c>
      <c r="D90" s="3" t="s">
        <v>134</v>
      </c>
      <c r="E90" s="3" t="s">
        <v>19</v>
      </c>
      <c r="F90" s="3" t="s">
        <v>381</v>
      </c>
      <c r="G90" s="26">
        <v>43556</v>
      </c>
    </row>
    <row r="91" spans="1:7" s="20" customFormat="1" ht="24" customHeight="1">
      <c r="A91" s="24">
        <v>2112601113</v>
      </c>
      <c r="B91" s="3" t="s">
        <v>382</v>
      </c>
      <c r="C91" s="25" t="s">
        <v>63</v>
      </c>
      <c r="D91" s="3" t="s">
        <v>664</v>
      </c>
      <c r="E91" s="3" t="s">
        <v>88</v>
      </c>
      <c r="F91" s="3" t="s">
        <v>383</v>
      </c>
      <c r="G91" s="26">
        <v>43556</v>
      </c>
    </row>
    <row r="92" spans="1:7" s="12" customFormat="1" ht="24" customHeight="1">
      <c r="A92" s="24">
        <v>2112700485</v>
      </c>
      <c r="B92" s="3" t="s">
        <v>385</v>
      </c>
      <c r="C92" s="25" t="s">
        <v>28</v>
      </c>
      <c r="D92" s="3" t="s">
        <v>665</v>
      </c>
      <c r="E92" s="3" t="s">
        <v>194</v>
      </c>
      <c r="F92" s="3" t="s">
        <v>386</v>
      </c>
      <c r="G92" s="26">
        <v>43556</v>
      </c>
    </row>
    <row r="93" spans="1:7" s="12" customFormat="1" ht="24" customHeight="1">
      <c r="A93" s="24">
        <v>2112700824</v>
      </c>
      <c r="B93" s="3" t="s">
        <v>387</v>
      </c>
      <c r="C93" s="25" t="s">
        <v>123</v>
      </c>
      <c r="D93" s="3" t="s">
        <v>666</v>
      </c>
      <c r="E93" s="3" t="s">
        <v>18</v>
      </c>
      <c r="F93" s="3" t="s">
        <v>388</v>
      </c>
      <c r="G93" s="26">
        <v>43556</v>
      </c>
    </row>
    <row r="94" spans="1:7" s="12" customFormat="1" ht="24" customHeight="1">
      <c r="A94" s="24">
        <v>2112701434</v>
      </c>
      <c r="B94" s="3" t="s">
        <v>155</v>
      </c>
      <c r="C94" s="25" t="s">
        <v>11</v>
      </c>
      <c r="D94" s="3" t="s">
        <v>667</v>
      </c>
      <c r="E94" s="3" t="s">
        <v>487</v>
      </c>
      <c r="F94" s="3" t="s">
        <v>389</v>
      </c>
      <c r="G94" s="26">
        <v>43556</v>
      </c>
    </row>
    <row r="95" spans="1:7" s="12" customFormat="1" ht="24" customHeight="1">
      <c r="A95" s="24">
        <v>2112701442</v>
      </c>
      <c r="B95" s="3" t="s">
        <v>156</v>
      </c>
      <c r="C95" s="25" t="s">
        <v>113</v>
      </c>
      <c r="D95" s="3" t="s">
        <v>668</v>
      </c>
      <c r="E95" s="3" t="s">
        <v>88</v>
      </c>
      <c r="F95" s="3" t="s">
        <v>390</v>
      </c>
      <c r="G95" s="26">
        <v>43556</v>
      </c>
    </row>
    <row r="96" spans="1:7" s="12" customFormat="1" ht="24" customHeight="1">
      <c r="A96" s="24">
        <v>2112701517</v>
      </c>
      <c r="B96" s="3" t="s">
        <v>391</v>
      </c>
      <c r="C96" s="25" t="s">
        <v>70</v>
      </c>
      <c r="D96" s="3" t="s">
        <v>669</v>
      </c>
      <c r="E96" s="23" t="s">
        <v>467</v>
      </c>
      <c r="F96" s="3" t="s">
        <v>392</v>
      </c>
      <c r="G96" s="26">
        <v>43556</v>
      </c>
    </row>
    <row r="97" spans="1:7" s="12" customFormat="1" ht="24" customHeight="1">
      <c r="A97" s="24">
        <v>2112701533</v>
      </c>
      <c r="B97" s="3" t="s">
        <v>393</v>
      </c>
      <c r="C97" s="25" t="s">
        <v>29</v>
      </c>
      <c r="D97" s="3" t="s">
        <v>670</v>
      </c>
      <c r="E97" s="3" t="s">
        <v>40</v>
      </c>
      <c r="F97" s="3" t="s">
        <v>394</v>
      </c>
      <c r="G97" s="26">
        <v>43556</v>
      </c>
    </row>
    <row r="98" spans="1:7" s="12" customFormat="1" ht="24" customHeight="1">
      <c r="A98" s="24">
        <v>2112701913</v>
      </c>
      <c r="B98" s="3" t="s">
        <v>564</v>
      </c>
      <c r="C98" s="25" t="s">
        <v>86</v>
      </c>
      <c r="D98" s="3" t="s">
        <v>671</v>
      </c>
      <c r="E98" s="3" t="s">
        <v>182</v>
      </c>
      <c r="F98" s="3" t="s">
        <v>384</v>
      </c>
      <c r="G98" s="26">
        <v>43556</v>
      </c>
    </row>
    <row r="99" spans="1:7" s="12" customFormat="1" ht="24" customHeight="1">
      <c r="A99" s="24">
        <v>2112800756</v>
      </c>
      <c r="B99" s="3" t="s">
        <v>488</v>
      </c>
      <c r="C99" s="25" t="s">
        <v>153</v>
      </c>
      <c r="D99" s="3" t="s">
        <v>672</v>
      </c>
      <c r="E99" s="3" t="s">
        <v>40</v>
      </c>
      <c r="F99" s="3" t="s">
        <v>397</v>
      </c>
      <c r="G99" s="26">
        <v>43556</v>
      </c>
    </row>
    <row r="100" spans="1:7" s="12" customFormat="1" ht="24" customHeight="1">
      <c r="A100" s="24">
        <v>2112801085</v>
      </c>
      <c r="B100" s="3" t="s">
        <v>398</v>
      </c>
      <c r="C100" s="25" t="s">
        <v>26</v>
      </c>
      <c r="D100" s="3" t="s">
        <v>673</v>
      </c>
      <c r="E100" s="3" t="s">
        <v>18</v>
      </c>
      <c r="F100" s="3" t="s">
        <v>399</v>
      </c>
      <c r="G100" s="26">
        <v>43556</v>
      </c>
    </row>
    <row r="101" spans="1:7" s="12" customFormat="1" ht="24" customHeight="1">
      <c r="A101" s="24">
        <v>2112801093</v>
      </c>
      <c r="B101" s="3" t="s">
        <v>395</v>
      </c>
      <c r="C101" s="25" t="s">
        <v>112</v>
      </c>
      <c r="D101" s="3" t="s">
        <v>674</v>
      </c>
      <c r="E101" s="3" t="s">
        <v>184</v>
      </c>
      <c r="F101" s="3" t="s">
        <v>396</v>
      </c>
      <c r="G101" s="26">
        <v>43556</v>
      </c>
    </row>
    <row r="102" spans="1:7" s="12" customFormat="1" ht="24" customHeight="1">
      <c r="A102" s="24">
        <v>2113100016</v>
      </c>
      <c r="B102" s="3" t="s">
        <v>489</v>
      </c>
      <c r="C102" s="25" t="s">
        <v>73</v>
      </c>
      <c r="D102" s="3" t="s">
        <v>675</v>
      </c>
      <c r="E102" s="3" t="s">
        <v>47</v>
      </c>
      <c r="F102" s="3" t="s">
        <v>400</v>
      </c>
      <c r="G102" s="26">
        <v>43556</v>
      </c>
    </row>
    <row r="103" spans="1:7" s="12" customFormat="1" ht="24" customHeight="1">
      <c r="A103" s="24">
        <v>2113100156</v>
      </c>
      <c r="B103" s="3" t="s">
        <v>401</v>
      </c>
      <c r="C103" s="25" t="s">
        <v>154</v>
      </c>
      <c r="D103" s="3" t="s">
        <v>676</v>
      </c>
      <c r="E103" s="3" t="s">
        <v>88</v>
      </c>
      <c r="F103" s="3" t="s">
        <v>402</v>
      </c>
      <c r="G103" s="26">
        <v>43556</v>
      </c>
    </row>
    <row r="104" spans="1:7" s="12" customFormat="1" ht="24" customHeight="1">
      <c r="A104" s="24">
        <v>2113100859</v>
      </c>
      <c r="B104" s="3" t="s">
        <v>87</v>
      </c>
      <c r="C104" s="25" t="s">
        <v>52</v>
      </c>
      <c r="D104" s="3" t="s">
        <v>677</v>
      </c>
      <c r="E104" s="3" t="s">
        <v>464</v>
      </c>
      <c r="F104" s="3" t="s">
        <v>407</v>
      </c>
      <c r="G104" s="26">
        <v>43556</v>
      </c>
    </row>
    <row r="105" spans="1:7" s="12" customFormat="1" ht="24" customHeight="1">
      <c r="A105" s="24">
        <v>2113100990</v>
      </c>
      <c r="B105" s="3" t="s">
        <v>495</v>
      </c>
      <c r="C105" s="25" t="s">
        <v>405</v>
      </c>
      <c r="D105" s="3" t="s">
        <v>96</v>
      </c>
      <c r="E105" s="3" t="s">
        <v>476</v>
      </c>
      <c r="F105" s="3" t="s">
        <v>406</v>
      </c>
      <c r="G105" s="26">
        <v>43556</v>
      </c>
    </row>
    <row r="106" spans="1:7" s="12" customFormat="1" ht="24" customHeight="1">
      <c r="A106" s="24">
        <v>2113101089</v>
      </c>
      <c r="B106" s="3" t="s">
        <v>403</v>
      </c>
      <c r="C106" s="25" t="s">
        <v>152</v>
      </c>
      <c r="D106" s="3" t="s">
        <v>678</v>
      </c>
      <c r="E106" s="3" t="s">
        <v>183</v>
      </c>
      <c r="F106" s="3" t="s">
        <v>404</v>
      </c>
      <c r="G106" s="26">
        <v>43556</v>
      </c>
    </row>
    <row r="107" spans="1:7" s="12" customFormat="1" ht="24" customHeight="1">
      <c r="A107" s="24">
        <v>2113200188</v>
      </c>
      <c r="B107" s="3" t="s">
        <v>138</v>
      </c>
      <c r="C107" s="25" t="s">
        <v>119</v>
      </c>
      <c r="D107" s="3" t="s">
        <v>120</v>
      </c>
      <c r="E107" s="3" t="s">
        <v>19</v>
      </c>
      <c r="F107" s="3" t="s">
        <v>301</v>
      </c>
      <c r="G107" s="26">
        <v>43556</v>
      </c>
    </row>
    <row r="108" spans="1:7" s="12" customFormat="1" ht="24" customHeight="1">
      <c r="A108" s="24">
        <v>2113300012</v>
      </c>
      <c r="B108" s="3" t="s">
        <v>490</v>
      </c>
      <c r="C108" s="25" t="s">
        <v>67</v>
      </c>
      <c r="D108" s="3" t="s">
        <v>679</v>
      </c>
      <c r="E108" s="3" t="s">
        <v>10</v>
      </c>
      <c r="F108" s="3" t="s">
        <v>408</v>
      </c>
      <c r="G108" s="26">
        <v>43556</v>
      </c>
    </row>
    <row r="109" spans="1:7" s="12" customFormat="1" ht="24" customHeight="1">
      <c r="A109" s="24">
        <v>2113400077</v>
      </c>
      <c r="B109" s="3" t="s">
        <v>71</v>
      </c>
      <c r="C109" s="25" t="s">
        <v>409</v>
      </c>
      <c r="D109" s="3" t="s">
        <v>72</v>
      </c>
      <c r="E109" s="3" t="s">
        <v>88</v>
      </c>
      <c r="F109" s="3" t="s">
        <v>410</v>
      </c>
      <c r="G109" s="26">
        <v>43556</v>
      </c>
    </row>
    <row r="110" spans="1:7" s="12" customFormat="1" ht="24" customHeight="1">
      <c r="A110" s="24">
        <v>2113400093</v>
      </c>
      <c r="B110" s="3" t="s">
        <v>496</v>
      </c>
      <c r="C110" s="25" t="s">
        <v>411</v>
      </c>
      <c r="D110" s="3" t="s">
        <v>55</v>
      </c>
      <c r="E110" s="3" t="s">
        <v>88</v>
      </c>
      <c r="F110" s="3" t="s">
        <v>412</v>
      </c>
      <c r="G110" s="26">
        <v>43556</v>
      </c>
    </row>
    <row r="111" spans="1:7" s="12" customFormat="1" ht="24" customHeight="1">
      <c r="A111" s="24">
        <v>2119806442</v>
      </c>
      <c r="B111" s="3" t="s">
        <v>546</v>
      </c>
      <c r="C111" s="25" t="s">
        <v>413</v>
      </c>
      <c r="D111" s="3" t="s">
        <v>680</v>
      </c>
      <c r="E111" s="3" t="s">
        <v>501</v>
      </c>
      <c r="F111" s="3" t="s">
        <v>684</v>
      </c>
      <c r="G111" s="26">
        <v>43556</v>
      </c>
    </row>
    <row r="112" spans="1:7" s="12" customFormat="1" ht="24" customHeight="1">
      <c r="A112" s="24">
        <v>2119900062</v>
      </c>
      <c r="B112" s="3" t="s">
        <v>414</v>
      </c>
      <c r="C112" s="25" t="s">
        <v>101</v>
      </c>
      <c r="D112" s="3" t="s">
        <v>681</v>
      </c>
      <c r="E112" s="3" t="s">
        <v>200</v>
      </c>
      <c r="F112" s="3" t="s">
        <v>415</v>
      </c>
      <c r="G112" s="26">
        <v>43556</v>
      </c>
    </row>
    <row r="113" spans="1:7" s="11" customFormat="1" ht="24" customHeight="1">
      <c r="A113" s="24">
        <v>2110105281</v>
      </c>
      <c r="B113" s="3" t="s">
        <v>192</v>
      </c>
      <c r="C113" s="25" t="s">
        <v>436</v>
      </c>
      <c r="D113" s="3" t="s">
        <v>437</v>
      </c>
      <c r="E113" s="32" t="s">
        <v>191</v>
      </c>
      <c r="F113" s="3" t="s">
        <v>438</v>
      </c>
      <c r="G113" s="28">
        <v>43556</v>
      </c>
    </row>
    <row r="114" spans="1:7" s="11" customFormat="1" ht="24" customHeight="1">
      <c r="A114" s="24">
        <v>2113200378</v>
      </c>
      <c r="B114" s="3" t="s">
        <v>497</v>
      </c>
      <c r="C114" s="25" t="s">
        <v>498</v>
      </c>
      <c r="D114" s="3" t="s">
        <v>682</v>
      </c>
      <c r="E114" s="32" t="s">
        <v>179</v>
      </c>
      <c r="F114" s="3" t="s">
        <v>499</v>
      </c>
      <c r="G114" s="26">
        <v>43556</v>
      </c>
    </row>
    <row r="115" spans="1:7" s="11" customFormat="1" ht="24" customHeight="1">
      <c r="A115" s="24">
        <v>2111101446</v>
      </c>
      <c r="B115" s="3" t="s">
        <v>75</v>
      </c>
      <c r="C115" s="25" t="s">
        <v>76</v>
      </c>
      <c r="D115" s="3" t="s">
        <v>77</v>
      </c>
      <c r="E115" s="32" t="s">
        <v>118</v>
      </c>
      <c r="F115" s="3" t="s">
        <v>419</v>
      </c>
      <c r="G115" s="26">
        <v>43586</v>
      </c>
    </row>
    <row r="116" spans="1:7" s="11" customFormat="1" ht="24" customHeight="1">
      <c r="A116" s="24">
        <v>2111501041</v>
      </c>
      <c r="B116" s="3" t="s">
        <v>193</v>
      </c>
      <c r="C116" s="25" t="s">
        <v>439</v>
      </c>
      <c r="D116" s="3" t="s">
        <v>440</v>
      </c>
      <c r="E116" s="32" t="s">
        <v>19</v>
      </c>
      <c r="F116" s="3" t="s">
        <v>441</v>
      </c>
      <c r="G116" s="28">
        <v>43586</v>
      </c>
    </row>
    <row r="117" spans="1:7" s="11" customFormat="1" ht="24" customHeight="1">
      <c r="A117" s="24">
        <v>2110106289</v>
      </c>
      <c r="B117" s="3" t="s">
        <v>507</v>
      </c>
      <c r="C117" s="25" t="s">
        <v>204</v>
      </c>
      <c r="D117" s="3" t="s">
        <v>508</v>
      </c>
      <c r="E117" s="32" t="s">
        <v>145</v>
      </c>
      <c r="F117" s="3" t="s">
        <v>509</v>
      </c>
      <c r="G117" s="28">
        <v>43617</v>
      </c>
    </row>
    <row r="118" spans="1:7" s="11" customFormat="1" ht="24" customHeight="1">
      <c r="A118" s="24">
        <v>2113400333</v>
      </c>
      <c r="B118" s="3" t="s">
        <v>502</v>
      </c>
      <c r="C118" s="25" t="s">
        <v>161</v>
      </c>
      <c r="D118" s="3" t="s">
        <v>503</v>
      </c>
      <c r="E118" s="32" t="s">
        <v>504</v>
      </c>
      <c r="F118" s="3" t="s">
        <v>505</v>
      </c>
      <c r="G118" s="28">
        <v>43617</v>
      </c>
    </row>
    <row r="119" spans="1:7" s="11" customFormat="1" ht="24" customHeight="1">
      <c r="A119" s="24">
        <v>2111001133</v>
      </c>
      <c r="B119" s="3" t="s">
        <v>469</v>
      </c>
      <c r="C119" s="25" t="s">
        <v>8</v>
      </c>
      <c r="D119" s="2" t="s">
        <v>115</v>
      </c>
      <c r="E119" s="32" t="s">
        <v>88</v>
      </c>
      <c r="F119" s="3" t="s">
        <v>420</v>
      </c>
      <c r="G119" s="26">
        <v>43678</v>
      </c>
    </row>
    <row r="120" spans="1:7" s="11" customFormat="1" ht="24" customHeight="1">
      <c r="A120" s="24">
        <v>2110112063</v>
      </c>
      <c r="B120" s="3" t="s">
        <v>510</v>
      </c>
      <c r="C120" s="25" t="s">
        <v>224</v>
      </c>
      <c r="D120" s="3" t="s">
        <v>511</v>
      </c>
      <c r="E120" s="32" t="s">
        <v>512</v>
      </c>
      <c r="F120" s="3" t="s">
        <v>513</v>
      </c>
      <c r="G120" s="28">
        <v>43678</v>
      </c>
    </row>
    <row r="121" spans="1:7" s="13" customFormat="1" ht="24" customHeight="1">
      <c r="A121" s="24">
        <v>2110112584</v>
      </c>
      <c r="B121" s="3" t="s">
        <v>516</v>
      </c>
      <c r="C121" s="25" t="s">
        <v>517</v>
      </c>
      <c r="D121" s="3" t="s">
        <v>518</v>
      </c>
      <c r="E121" s="3" t="s">
        <v>519</v>
      </c>
      <c r="F121" s="3" t="s">
        <v>520</v>
      </c>
      <c r="G121" s="28">
        <v>43739</v>
      </c>
    </row>
    <row r="122" spans="1:7" s="13" customFormat="1" ht="24" customHeight="1">
      <c r="A122" s="24">
        <v>2110106586</v>
      </c>
      <c r="B122" s="3" t="s">
        <v>124</v>
      </c>
      <c r="C122" s="35" t="s">
        <v>421</v>
      </c>
      <c r="D122" s="3" t="s">
        <v>125</v>
      </c>
      <c r="E122" s="3" t="s">
        <v>88</v>
      </c>
      <c r="F122" s="3" t="s">
        <v>422</v>
      </c>
      <c r="G122" s="26">
        <v>43800</v>
      </c>
    </row>
    <row r="123" spans="1:7" s="12" customFormat="1" ht="24" customHeight="1">
      <c r="A123" s="24">
        <v>2111501223</v>
      </c>
      <c r="B123" s="21" t="s">
        <v>442</v>
      </c>
      <c r="C123" s="33" t="s">
        <v>443</v>
      </c>
      <c r="D123" s="30" t="s">
        <v>196</v>
      </c>
      <c r="E123" s="32" t="s">
        <v>197</v>
      </c>
      <c r="F123" s="3" t="s">
        <v>444</v>
      </c>
      <c r="G123" s="28">
        <v>43800</v>
      </c>
    </row>
    <row r="124" spans="1:7" s="12" customFormat="1" ht="24" customHeight="1">
      <c r="A124" s="24">
        <v>2110112618</v>
      </c>
      <c r="B124" s="21" t="s">
        <v>529</v>
      </c>
      <c r="C124" s="25" t="s">
        <v>530</v>
      </c>
      <c r="D124" s="3" t="s">
        <v>531</v>
      </c>
      <c r="E124" s="32" t="s">
        <v>157</v>
      </c>
      <c r="F124" s="31" t="s">
        <v>274</v>
      </c>
      <c r="G124" s="28">
        <v>43831</v>
      </c>
    </row>
    <row r="125" spans="1:7" s="12" customFormat="1" ht="24" customHeight="1">
      <c r="A125" s="40">
        <v>2111200933</v>
      </c>
      <c r="B125" s="34" t="s">
        <v>524</v>
      </c>
      <c r="C125" s="25" t="s">
        <v>525</v>
      </c>
      <c r="D125" s="3" t="s">
        <v>526</v>
      </c>
      <c r="E125" s="32" t="s">
        <v>527</v>
      </c>
      <c r="F125" s="3" t="s">
        <v>528</v>
      </c>
      <c r="G125" s="28">
        <v>43831</v>
      </c>
    </row>
    <row r="126" spans="1:7" s="12" customFormat="1" ht="24" customHeight="1">
      <c r="A126" s="24">
        <v>2111501249</v>
      </c>
      <c r="B126" s="3" t="s">
        <v>521</v>
      </c>
      <c r="C126" s="25" t="s">
        <v>62</v>
      </c>
      <c r="D126" s="21" t="s">
        <v>522</v>
      </c>
      <c r="E126" s="3" t="s">
        <v>88</v>
      </c>
      <c r="F126" s="3" t="s">
        <v>523</v>
      </c>
      <c r="G126" s="28">
        <v>43831</v>
      </c>
    </row>
    <row r="127" spans="1:7" s="12" customFormat="1" ht="24" customHeight="1">
      <c r="A127" s="24">
        <v>2110601180</v>
      </c>
      <c r="B127" s="3" t="s">
        <v>423</v>
      </c>
      <c r="C127" s="25" t="s">
        <v>424</v>
      </c>
      <c r="D127" s="3" t="s">
        <v>177</v>
      </c>
      <c r="E127" s="3" t="s">
        <v>121</v>
      </c>
      <c r="F127" s="3" t="s">
        <v>425</v>
      </c>
      <c r="G127" s="26">
        <v>44287</v>
      </c>
    </row>
    <row r="128" spans="1:7" s="12" customFormat="1" ht="24" customHeight="1">
      <c r="A128" s="24">
        <v>2113300202</v>
      </c>
      <c r="B128" s="3" t="s">
        <v>158</v>
      </c>
      <c r="C128" s="25" t="s">
        <v>426</v>
      </c>
      <c r="D128" s="3" t="s">
        <v>159</v>
      </c>
      <c r="E128" s="3" t="s">
        <v>160</v>
      </c>
      <c r="F128" s="3"/>
      <c r="G128" s="26">
        <v>44317</v>
      </c>
    </row>
    <row r="129" spans="1:7" s="12" customFormat="1" ht="24" customHeight="1">
      <c r="A129" s="24">
        <v>2111700619</v>
      </c>
      <c r="B129" s="3" t="s">
        <v>534</v>
      </c>
      <c r="C129" s="25" t="s">
        <v>199</v>
      </c>
      <c r="D129" s="3" t="s">
        <v>535</v>
      </c>
      <c r="E129" s="3" t="s">
        <v>207</v>
      </c>
      <c r="F129" s="3" t="s">
        <v>538</v>
      </c>
      <c r="G129" s="28">
        <v>44317</v>
      </c>
    </row>
    <row r="130" spans="1:7" s="12" customFormat="1" ht="24" customHeight="1">
      <c r="A130" s="24">
        <v>2110601271</v>
      </c>
      <c r="B130" s="3" t="s">
        <v>445</v>
      </c>
      <c r="C130" s="25" t="s">
        <v>201</v>
      </c>
      <c r="D130" s="3" t="s">
        <v>202</v>
      </c>
      <c r="E130" s="3" t="s">
        <v>203</v>
      </c>
      <c r="F130" s="3" t="s">
        <v>446</v>
      </c>
      <c r="G130" s="26">
        <v>44348</v>
      </c>
    </row>
    <row r="131" spans="1:7" s="12" customFormat="1" ht="24" customHeight="1">
      <c r="A131" s="24">
        <v>2110112626</v>
      </c>
      <c r="B131" s="3" t="s">
        <v>536</v>
      </c>
      <c r="C131" s="25" t="s">
        <v>458</v>
      </c>
      <c r="D131" s="3" t="s">
        <v>537</v>
      </c>
      <c r="E131" s="3" t="s">
        <v>562</v>
      </c>
      <c r="F131" s="3" t="s">
        <v>539</v>
      </c>
      <c r="G131" s="26">
        <v>44348</v>
      </c>
    </row>
    <row r="132" spans="1:7" s="12" customFormat="1" ht="24" customHeight="1">
      <c r="A132" s="37">
        <v>2110502776</v>
      </c>
      <c r="B132" s="1" t="s">
        <v>553</v>
      </c>
      <c r="C132" s="18" t="s">
        <v>462</v>
      </c>
      <c r="D132" s="1" t="s">
        <v>554</v>
      </c>
      <c r="E132" s="1" t="s">
        <v>555</v>
      </c>
      <c r="F132" s="1" t="s">
        <v>556</v>
      </c>
      <c r="G132" s="38">
        <v>44348</v>
      </c>
    </row>
    <row r="133" spans="1:7" s="12" customFormat="1" ht="24" customHeight="1">
      <c r="A133" s="24">
        <v>2111101651</v>
      </c>
      <c r="B133" s="3" t="s">
        <v>90</v>
      </c>
      <c r="C133" s="25" t="s">
        <v>427</v>
      </c>
      <c r="D133" s="3" t="s">
        <v>91</v>
      </c>
      <c r="E133" s="3" t="s">
        <v>92</v>
      </c>
      <c r="F133" s="3" t="s">
        <v>428</v>
      </c>
      <c r="G133" s="26">
        <v>44378</v>
      </c>
    </row>
    <row r="134" spans="1:7" s="12" customFormat="1" ht="24" customHeight="1">
      <c r="A134" s="24">
        <v>2112103920</v>
      </c>
      <c r="B134" s="3" t="s">
        <v>540</v>
      </c>
      <c r="C134" s="25" t="s">
        <v>198</v>
      </c>
      <c r="D134" s="3" t="s">
        <v>541</v>
      </c>
      <c r="E134" s="3" t="s">
        <v>542</v>
      </c>
      <c r="F134" s="3" t="s">
        <v>543</v>
      </c>
      <c r="G134" s="26">
        <v>44378</v>
      </c>
    </row>
    <row r="135" spans="1:7" s="12" customFormat="1" ht="24" customHeight="1">
      <c r="A135" s="37">
        <v>2110112824</v>
      </c>
      <c r="B135" s="1" t="s">
        <v>548</v>
      </c>
      <c r="C135" s="18" t="s">
        <v>195</v>
      </c>
      <c r="D135" s="1" t="s">
        <v>549</v>
      </c>
      <c r="E135" s="1" t="s">
        <v>16</v>
      </c>
      <c r="F135" s="1" t="s">
        <v>550</v>
      </c>
      <c r="G135" s="38">
        <v>44378</v>
      </c>
    </row>
    <row r="136" spans="1:7" s="12" customFormat="1" ht="24" customHeight="1">
      <c r="A136" s="37">
        <v>2112702051</v>
      </c>
      <c r="B136" s="1" t="s">
        <v>551</v>
      </c>
      <c r="C136" s="18" t="s">
        <v>544</v>
      </c>
      <c r="D136" s="1" t="s">
        <v>595</v>
      </c>
      <c r="E136" s="1" t="s">
        <v>552</v>
      </c>
      <c r="F136" s="1" t="s">
        <v>545</v>
      </c>
      <c r="G136" s="38">
        <v>44378</v>
      </c>
    </row>
    <row r="137" spans="1:7" s="12" customFormat="1" ht="24" customHeight="1">
      <c r="A137" s="24">
        <v>2111200867</v>
      </c>
      <c r="B137" s="3" t="s">
        <v>429</v>
      </c>
      <c r="C137" s="25" t="s">
        <v>430</v>
      </c>
      <c r="D137" s="3" t="s">
        <v>58</v>
      </c>
      <c r="E137" s="3" t="s">
        <v>17</v>
      </c>
      <c r="F137" s="3" t="s">
        <v>431</v>
      </c>
      <c r="G137" s="26">
        <v>44409</v>
      </c>
    </row>
    <row r="138" spans="1:7" s="12" customFormat="1" ht="24" customHeight="1">
      <c r="A138" s="24">
        <v>2113200352</v>
      </c>
      <c r="B138" s="3" t="s">
        <v>205</v>
      </c>
      <c r="C138" s="25" t="s">
        <v>447</v>
      </c>
      <c r="D138" s="3" t="s">
        <v>683</v>
      </c>
      <c r="E138" s="3" t="s">
        <v>179</v>
      </c>
      <c r="F138" s="3" t="s">
        <v>448</v>
      </c>
      <c r="G138" s="26">
        <v>44440</v>
      </c>
    </row>
    <row r="139" spans="1:7" s="12" customFormat="1" ht="24" customHeight="1">
      <c r="A139" s="24">
        <v>2110501620</v>
      </c>
      <c r="B139" s="3" t="s">
        <v>547</v>
      </c>
      <c r="C139" s="25" t="s">
        <v>451</v>
      </c>
      <c r="D139" s="3" t="s">
        <v>210</v>
      </c>
      <c r="E139" s="3" t="s">
        <v>211</v>
      </c>
      <c r="F139" s="3" t="s">
        <v>452</v>
      </c>
      <c r="G139" s="26">
        <v>44470</v>
      </c>
    </row>
    <row r="140" spans="1:7" s="12" customFormat="1" ht="24" customHeight="1">
      <c r="A140" s="24">
        <v>2111400616</v>
      </c>
      <c r="B140" s="3" t="s">
        <v>208</v>
      </c>
      <c r="C140" s="25" t="s">
        <v>449</v>
      </c>
      <c r="D140" s="3" t="s">
        <v>209</v>
      </c>
      <c r="E140" s="3" t="s">
        <v>178</v>
      </c>
      <c r="F140" s="3" t="s">
        <v>450</v>
      </c>
      <c r="G140" s="26">
        <v>44470</v>
      </c>
    </row>
    <row r="141" spans="1:7" s="12" customFormat="1" ht="24" customHeight="1">
      <c r="A141" s="24">
        <v>2110502792</v>
      </c>
      <c r="B141" s="3" t="s">
        <v>514</v>
      </c>
      <c r="C141" s="25" t="s">
        <v>559</v>
      </c>
      <c r="D141" s="3" t="s">
        <v>560</v>
      </c>
      <c r="E141" s="3" t="s">
        <v>561</v>
      </c>
      <c r="F141" s="3" t="s">
        <v>515</v>
      </c>
      <c r="G141" s="26">
        <v>44470</v>
      </c>
    </row>
    <row r="142" spans="1:7" s="12" customFormat="1" ht="24" customHeight="1">
      <c r="A142" s="24">
        <v>2110112865</v>
      </c>
      <c r="B142" s="3" t="s">
        <v>567</v>
      </c>
      <c r="C142" s="25" t="s">
        <v>146</v>
      </c>
      <c r="D142" s="3" t="s">
        <v>568</v>
      </c>
      <c r="E142" s="3" t="s">
        <v>572</v>
      </c>
      <c r="F142" s="3" t="s">
        <v>533</v>
      </c>
      <c r="G142" s="26">
        <v>44501</v>
      </c>
    </row>
    <row r="143" spans="1:7" s="12" customFormat="1" ht="24" customHeight="1">
      <c r="A143" s="24">
        <v>2111101966</v>
      </c>
      <c r="B143" s="3" t="s">
        <v>569</v>
      </c>
      <c r="C143" s="25" t="s">
        <v>44</v>
      </c>
      <c r="D143" s="3" t="s">
        <v>570</v>
      </c>
      <c r="E143" s="3" t="s">
        <v>468</v>
      </c>
      <c r="F143" s="3" t="s">
        <v>571</v>
      </c>
      <c r="G143" s="26">
        <v>44501</v>
      </c>
    </row>
    <row r="144" spans="1:7" s="12" customFormat="1" ht="24" customHeight="1">
      <c r="A144" s="24">
        <v>2110110885</v>
      </c>
      <c r="B144" s="3" t="s">
        <v>171</v>
      </c>
      <c r="C144" s="25" t="s">
        <v>432</v>
      </c>
      <c r="D144" s="3" t="s">
        <v>215</v>
      </c>
      <c r="E144" s="3" t="s">
        <v>42</v>
      </c>
      <c r="F144" s="3" t="s">
        <v>433</v>
      </c>
      <c r="G144" s="26">
        <v>44531</v>
      </c>
    </row>
    <row r="145" spans="1:7" s="12" customFormat="1" ht="24" customHeight="1">
      <c r="A145" s="24">
        <v>2111200842</v>
      </c>
      <c r="B145" s="3" t="s">
        <v>213</v>
      </c>
      <c r="C145" s="25" t="s">
        <v>453</v>
      </c>
      <c r="D145" s="3" t="s">
        <v>214</v>
      </c>
      <c r="E145" s="3" t="s">
        <v>88</v>
      </c>
      <c r="F145" s="3" t="s">
        <v>454</v>
      </c>
      <c r="G145" s="26">
        <v>44531</v>
      </c>
    </row>
    <row r="146" spans="1:7" s="12" customFormat="1" ht="24" customHeight="1">
      <c r="A146" s="24">
        <v>2112103938</v>
      </c>
      <c r="B146" s="3" t="s">
        <v>579</v>
      </c>
      <c r="C146" s="25" t="s">
        <v>557</v>
      </c>
      <c r="D146" s="3" t="s">
        <v>580</v>
      </c>
      <c r="E146" s="3" t="s">
        <v>581</v>
      </c>
      <c r="F146" s="3" t="s">
        <v>558</v>
      </c>
      <c r="G146" s="36">
        <v>44531</v>
      </c>
    </row>
    <row r="147" spans="1:7" s="12" customFormat="1" ht="24" customHeight="1">
      <c r="A147" s="24">
        <v>2112103391</v>
      </c>
      <c r="B147" s="3" t="s">
        <v>216</v>
      </c>
      <c r="C147" s="25" t="s">
        <v>68</v>
      </c>
      <c r="D147" s="3" t="s">
        <v>565</v>
      </c>
      <c r="E147" s="3" t="s">
        <v>145</v>
      </c>
      <c r="F147" s="3" t="s">
        <v>566</v>
      </c>
      <c r="G147" s="36">
        <v>44562</v>
      </c>
    </row>
    <row r="148" spans="1:7" s="12" customFormat="1" ht="24" customHeight="1">
      <c r="A148" s="37">
        <v>2111200966</v>
      </c>
      <c r="B148" s="1" t="s">
        <v>583</v>
      </c>
      <c r="C148" s="18" t="s">
        <v>584</v>
      </c>
      <c r="D148" s="1" t="s">
        <v>585</v>
      </c>
      <c r="E148" s="1" t="s">
        <v>586</v>
      </c>
      <c r="F148" s="1" t="s">
        <v>587</v>
      </c>
      <c r="G148" s="39">
        <v>44562</v>
      </c>
    </row>
    <row r="149" spans="1:7" s="12" customFormat="1" ht="24" customHeight="1">
      <c r="A149" s="24">
        <v>2110110927</v>
      </c>
      <c r="B149" s="3" t="s">
        <v>575</v>
      </c>
      <c r="C149" s="25" t="s">
        <v>133</v>
      </c>
      <c r="D149" s="3" t="s">
        <v>576</v>
      </c>
      <c r="E149" s="3" t="s">
        <v>577</v>
      </c>
      <c r="F149" s="3" t="s">
        <v>578</v>
      </c>
      <c r="G149" s="36">
        <v>44593</v>
      </c>
    </row>
    <row r="150" spans="1:7" s="12" customFormat="1" ht="24" customHeight="1">
      <c r="A150" s="37">
        <v>2110601404</v>
      </c>
      <c r="B150" s="1" t="s">
        <v>588</v>
      </c>
      <c r="C150" s="18" t="s">
        <v>573</v>
      </c>
      <c r="D150" s="1" t="s">
        <v>589</v>
      </c>
      <c r="E150" s="1" t="s">
        <v>590</v>
      </c>
      <c r="F150" s="1" t="s">
        <v>574</v>
      </c>
      <c r="G150" s="39">
        <v>44593</v>
      </c>
    </row>
    <row r="151" spans="1:7" s="12" customFormat="1" ht="24" customHeight="1">
      <c r="A151" s="24">
        <v>2110110000</v>
      </c>
      <c r="B151" s="3" t="s">
        <v>174</v>
      </c>
      <c r="C151" s="25" t="s">
        <v>434</v>
      </c>
      <c r="D151" s="3" t="s">
        <v>173</v>
      </c>
      <c r="E151" s="3" t="s">
        <v>57</v>
      </c>
      <c r="F151" s="3" t="s">
        <v>435</v>
      </c>
      <c r="G151" s="36">
        <v>44621</v>
      </c>
    </row>
    <row r="152" spans="1:7" s="12" customFormat="1" ht="24" customHeight="1">
      <c r="A152" s="24">
        <v>2112701830</v>
      </c>
      <c r="B152" s="3" t="s">
        <v>217</v>
      </c>
      <c r="C152" s="25" t="s">
        <v>455</v>
      </c>
      <c r="D152" s="3" t="s">
        <v>218</v>
      </c>
      <c r="E152" s="3" t="s">
        <v>219</v>
      </c>
      <c r="F152" s="3" t="s">
        <v>456</v>
      </c>
      <c r="G152" s="36">
        <v>44621</v>
      </c>
    </row>
    <row r="153" spans="1:7" s="12" customFormat="1" ht="24" customHeight="1">
      <c r="A153" s="24">
        <v>2112103946</v>
      </c>
      <c r="B153" s="3" t="s">
        <v>685</v>
      </c>
      <c r="C153" s="25" t="s">
        <v>176</v>
      </c>
      <c r="D153" s="3" t="s">
        <v>686</v>
      </c>
      <c r="E153" s="3" t="s">
        <v>468</v>
      </c>
      <c r="F153" s="3" t="s">
        <v>353</v>
      </c>
      <c r="G153" s="28">
        <v>44646</v>
      </c>
    </row>
    <row r="154" spans="1:7" ht="24" customHeight="1">
      <c r="A154" s="41"/>
      <c r="B154" s="30"/>
      <c r="C154" s="29"/>
      <c r="D154" s="30"/>
      <c r="E154" s="30"/>
      <c r="F154" s="30"/>
      <c r="G154" s="43"/>
    </row>
    <row r="155" spans="1:7" ht="24" customHeight="1">
      <c r="A155" s="41"/>
      <c r="B155" s="30"/>
      <c r="C155" s="29"/>
      <c r="D155" s="30"/>
      <c r="E155" s="30"/>
      <c r="F155" s="30"/>
      <c r="G155" s="42"/>
    </row>
    <row r="156" spans="1:7" ht="24" customHeight="1">
      <c r="A156" s="41"/>
      <c r="B156" s="30"/>
      <c r="C156" s="29"/>
      <c r="D156" s="30"/>
      <c r="E156" s="30"/>
      <c r="F156" s="30"/>
      <c r="G156" s="42"/>
    </row>
    <row r="157" ht="12">
      <c r="G157" s="22"/>
    </row>
    <row r="158" ht="12">
      <c r="G158" s="22"/>
    </row>
    <row r="159" ht="12">
      <c r="G159" s="22"/>
    </row>
    <row r="160" ht="12">
      <c r="G160" s="22"/>
    </row>
    <row r="161" ht="12">
      <c r="G161" s="22"/>
    </row>
    <row r="162" ht="12">
      <c r="G162" s="22"/>
    </row>
    <row r="163" ht="12">
      <c r="G163" s="22"/>
    </row>
    <row r="164" ht="12">
      <c r="G164" s="22"/>
    </row>
    <row r="165" ht="12">
      <c r="G165" s="22"/>
    </row>
    <row r="166" ht="12">
      <c r="G166" s="22"/>
    </row>
    <row r="167" ht="12">
      <c r="G167" s="22"/>
    </row>
    <row r="168" ht="12">
      <c r="G168" s="22"/>
    </row>
    <row r="169" ht="12">
      <c r="G169" s="22"/>
    </row>
    <row r="170" ht="12">
      <c r="G170" s="22"/>
    </row>
    <row r="171" ht="12">
      <c r="G171" s="22"/>
    </row>
    <row r="172" ht="12">
      <c r="G172" s="22"/>
    </row>
    <row r="173" ht="12">
      <c r="G173" s="22"/>
    </row>
    <row r="174" ht="12">
      <c r="G174" s="22"/>
    </row>
    <row r="175" ht="12">
      <c r="G175" s="22"/>
    </row>
    <row r="176" ht="12">
      <c r="G176" s="22"/>
    </row>
    <row r="177" ht="12">
      <c r="G177" s="22"/>
    </row>
    <row r="178" ht="12">
      <c r="G178" s="22"/>
    </row>
    <row r="179" ht="12">
      <c r="G179" s="22"/>
    </row>
    <row r="180" ht="12">
      <c r="G180" s="22"/>
    </row>
    <row r="181" ht="12">
      <c r="G181" s="22"/>
    </row>
    <row r="182" ht="12">
      <c r="G182" s="22"/>
    </row>
    <row r="183" ht="12">
      <c r="G183" s="22"/>
    </row>
    <row r="184" ht="12">
      <c r="G184" s="22"/>
    </row>
    <row r="185" ht="12">
      <c r="G185" s="22"/>
    </row>
    <row r="186" ht="12">
      <c r="G186" s="22"/>
    </row>
    <row r="187" ht="12">
      <c r="G187" s="22"/>
    </row>
    <row r="188" ht="12">
      <c r="G188" s="22"/>
    </row>
    <row r="189" ht="12">
      <c r="G189" s="22"/>
    </row>
    <row r="190" ht="12">
      <c r="G190" s="22"/>
    </row>
    <row r="191" ht="12">
      <c r="G191" s="22"/>
    </row>
    <row r="192" ht="12">
      <c r="G192" s="22"/>
    </row>
    <row r="193" ht="12">
      <c r="G193" s="22"/>
    </row>
    <row r="194" ht="12">
      <c r="G194" s="22"/>
    </row>
    <row r="195" ht="12">
      <c r="G195" s="22"/>
    </row>
    <row r="196" ht="12">
      <c r="G196" s="22"/>
    </row>
    <row r="197" ht="12">
      <c r="G197" s="22"/>
    </row>
    <row r="198" ht="12">
      <c r="G198" s="22"/>
    </row>
    <row r="199" ht="12">
      <c r="G199" s="22"/>
    </row>
    <row r="200" ht="12">
      <c r="G200" s="22"/>
    </row>
    <row r="201" ht="12">
      <c r="G201" s="22"/>
    </row>
    <row r="202" ht="12">
      <c r="G202" s="22"/>
    </row>
    <row r="203" ht="12">
      <c r="G203" s="22"/>
    </row>
    <row r="204" ht="12">
      <c r="G204" s="22"/>
    </row>
    <row r="205" ht="12">
      <c r="G205" s="22"/>
    </row>
    <row r="206" ht="12">
      <c r="G206" s="22"/>
    </row>
    <row r="207" ht="12">
      <c r="G207" s="22"/>
    </row>
    <row r="208" ht="12">
      <c r="G208" s="22"/>
    </row>
    <row r="209" ht="12">
      <c r="G209" s="22"/>
    </row>
    <row r="210" ht="12">
      <c r="G210" s="22"/>
    </row>
    <row r="211" ht="12">
      <c r="G211" s="22"/>
    </row>
    <row r="212" ht="12">
      <c r="G212" s="22"/>
    </row>
    <row r="213" ht="12">
      <c r="G213" s="22"/>
    </row>
    <row r="214" ht="12">
      <c r="G214" s="22"/>
    </row>
    <row r="215" ht="12">
      <c r="G215" s="22"/>
    </row>
    <row r="216" ht="12">
      <c r="G216" s="22"/>
    </row>
    <row r="217" ht="12">
      <c r="G217" s="22"/>
    </row>
    <row r="218" ht="12">
      <c r="G218" s="22"/>
    </row>
    <row r="219" ht="12">
      <c r="G219" s="22"/>
    </row>
    <row r="220" ht="12">
      <c r="G220" s="22"/>
    </row>
    <row r="221" ht="12">
      <c r="G221" s="22"/>
    </row>
    <row r="222" ht="12">
      <c r="G222" s="22"/>
    </row>
    <row r="223" ht="12">
      <c r="G223" s="22"/>
    </row>
    <row r="224" ht="12">
      <c r="G224" s="22"/>
    </row>
    <row r="225" ht="12">
      <c r="G225" s="22"/>
    </row>
    <row r="226" ht="12">
      <c r="G226" s="22"/>
    </row>
    <row r="227" ht="12">
      <c r="G227" s="22"/>
    </row>
    <row r="228" ht="12">
      <c r="G228" s="22"/>
    </row>
    <row r="229" ht="12">
      <c r="G229" s="22"/>
    </row>
    <row r="230" ht="12">
      <c r="G230" s="22"/>
    </row>
    <row r="231" ht="12">
      <c r="G231" s="22"/>
    </row>
    <row r="232" ht="12">
      <c r="G232" s="22"/>
    </row>
    <row r="233" ht="12">
      <c r="G233" s="22"/>
    </row>
    <row r="234" ht="12">
      <c r="G234" s="22"/>
    </row>
    <row r="235" ht="12">
      <c r="G235" s="22"/>
    </row>
    <row r="236" ht="12">
      <c r="G236" s="22"/>
    </row>
    <row r="237" ht="12">
      <c r="G237" s="22"/>
    </row>
    <row r="238" ht="12">
      <c r="G238" s="22"/>
    </row>
    <row r="239" ht="12">
      <c r="G239" s="22"/>
    </row>
    <row r="240" ht="12">
      <c r="G240" s="22"/>
    </row>
    <row r="241" ht="12">
      <c r="G241" s="22"/>
    </row>
    <row r="242" ht="12">
      <c r="G242" s="22"/>
    </row>
    <row r="243" ht="12">
      <c r="G243" s="22"/>
    </row>
    <row r="244" ht="12">
      <c r="G244" s="22"/>
    </row>
    <row r="245" ht="12">
      <c r="G245" s="22"/>
    </row>
    <row r="246" ht="12">
      <c r="G246" s="22"/>
    </row>
    <row r="247" ht="12">
      <c r="G247" s="22"/>
    </row>
    <row r="248" ht="12">
      <c r="G248" s="22"/>
    </row>
    <row r="249" ht="12">
      <c r="G249" s="22"/>
    </row>
    <row r="250" ht="12">
      <c r="G250" s="22"/>
    </row>
    <row r="251" ht="12">
      <c r="G251" s="22"/>
    </row>
    <row r="252" ht="12">
      <c r="G252" s="22"/>
    </row>
    <row r="253" ht="12">
      <c r="G253" s="22"/>
    </row>
    <row r="254" ht="12">
      <c r="G254" s="22"/>
    </row>
    <row r="255" ht="12">
      <c r="G255" s="22"/>
    </row>
    <row r="256" ht="12">
      <c r="G256" s="22"/>
    </row>
    <row r="257" ht="12">
      <c r="G257" s="22"/>
    </row>
    <row r="258" ht="12">
      <c r="G258" s="22"/>
    </row>
    <row r="259" ht="12">
      <c r="G259" s="22"/>
    </row>
    <row r="260" ht="12">
      <c r="G260" s="22"/>
    </row>
    <row r="261" ht="12">
      <c r="G261" s="22"/>
    </row>
    <row r="262" ht="12">
      <c r="G262" s="22"/>
    </row>
    <row r="263" ht="12">
      <c r="G263" s="22"/>
    </row>
    <row r="264" ht="12">
      <c r="G264" s="22"/>
    </row>
    <row r="265" ht="12">
      <c r="G265" s="22"/>
    </row>
    <row r="266" ht="12">
      <c r="G266" s="22"/>
    </row>
    <row r="267" ht="12">
      <c r="G267" s="22"/>
    </row>
    <row r="268" ht="12">
      <c r="G268" s="22"/>
    </row>
    <row r="269" ht="12">
      <c r="G269" s="22"/>
    </row>
    <row r="270" ht="12">
      <c r="G270" s="22"/>
    </row>
    <row r="271" ht="12">
      <c r="G271" s="22"/>
    </row>
    <row r="272" ht="12">
      <c r="G272" s="22"/>
    </row>
    <row r="273" ht="12">
      <c r="G273" s="22"/>
    </row>
    <row r="274" ht="12">
      <c r="G274" s="22"/>
    </row>
    <row r="275" ht="12">
      <c r="G275" s="22"/>
    </row>
    <row r="276" ht="12">
      <c r="G276" s="22"/>
    </row>
    <row r="277" ht="12">
      <c r="G277" s="22"/>
    </row>
    <row r="278" ht="12">
      <c r="G278" s="22"/>
    </row>
    <row r="279" ht="12">
      <c r="G279" s="22"/>
    </row>
    <row r="280" ht="12">
      <c r="G280" s="22"/>
    </row>
    <row r="281" ht="12">
      <c r="G281" s="22"/>
    </row>
    <row r="282" ht="12">
      <c r="G282" s="22"/>
    </row>
    <row r="283" ht="12">
      <c r="G283" s="22"/>
    </row>
    <row r="284" ht="12">
      <c r="G284" s="22"/>
    </row>
    <row r="285" ht="12">
      <c r="G285" s="22"/>
    </row>
    <row r="286" ht="12">
      <c r="G286" s="22"/>
    </row>
    <row r="287" ht="12">
      <c r="G287" s="22"/>
    </row>
    <row r="288" ht="12">
      <c r="G288" s="22"/>
    </row>
    <row r="289" ht="12">
      <c r="G289" s="22"/>
    </row>
    <row r="290" ht="12">
      <c r="G290" s="22"/>
    </row>
    <row r="291" ht="12">
      <c r="G291" s="22"/>
    </row>
    <row r="292" ht="12">
      <c r="G292" s="22"/>
    </row>
    <row r="293" ht="12">
      <c r="G293" s="22"/>
    </row>
    <row r="294" ht="12">
      <c r="G294" s="22"/>
    </row>
    <row r="295" ht="12">
      <c r="G295" s="22"/>
    </row>
    <row r="296" ht="12">
      <c r="G296" s="22"/>
    </row>
    <row r="297" ht="12">
      <c r="G297" s="22"/>
    </row>
    <row r="298" ht="12">
      <c r="G298" s="22"/>
    </row>
    <row r="299" ht="12">
      <c r="G299" s="22"/>
    </row>
    <row r="300" ht="12">
      <c r="G300" s="22"/>
    </row>
    <row r="301" ht="12">
      <c r="G301" s="22"/>
    </row>
    <row r="302" ht="12">
      <c r="G302" s="22"/>
    </row>
    <row r="303" ht="12">
      <c r="G303" s="22"/>
    </row>
    <row r="304" ht="12">
      <c r="G304" s="22"/>
    </row>
    <row r="305" ht="12">
      <c r="G305" s="22"/>
    </row>
    <row r="306" ht="12">
      <c r="G306" s="22"/>
    </row>
    <row r="307" ht="12">
      <c r="G307" s="22"/>
    </row>
    <row r="308" ht="12">
      <c r="G308" s="22"/>
    </row>
    <row r="309" ht="12">
      <c r="G309" s="22"/>
    </row>
    <row r="310" ht="12">
      <c r="G310" s="22"/>
    </row>
    <row r="311" ht="12">
      <c r="G311" s="22"/>
    </row>
    <row r="312" ht="12">
      <c r="G312" s="22"/>
    </row>
    <row r="313" ht="12">
      <c r="G313" s="22"/>
    </row>
    <row r="314" ht="12">
      <c r="G314" s="22"/>
    </row>
    <row r="315" ht="12">
      <c r="G315" s="22"/>
    </row>
    <row r="316" ht="12">
      <c r="G316" s="22"/>
    </row>
    <row r="317" ht="12">
      <c r="G317" s="22"/>
    </row>
    <row r="318" ht="12">
      <c r="G318" s="22"/>
    </row>
    <row r="319" ht="12">
      <c r="G319" s="22"/>
    </row>
    <row r="320" ht="12">
      <c r="G320" s="22"/>
    </row>
    <row r="321" ht="12">
      <c r="G321" s="22"/>
    </row>
    <row r="322" ht="12">
      <c r="G322" s="22"/>
    </row>
    <row r="323" ht="12">
      <c r="G323" s="22"/>
    </row>
    <row r="324" ht="12">
      <c r="G324" s="22"/>
    </row>
    <row r="325" ht="12">
      <c r="G325" s="22"/>
    </row>
    <row r="326" ht="12">
      <c r="G326" s="22"/>
    </row>
    <row r="327" ht="12">
      <c r="G327" s="22"/>
    </row>
    <row r="328" ht="12">
      <c r="G328" s="22"/>
    </row>
    <row r="329" ht="12">
      <c r="G329" s="22"/>
    </row>
    <row r="330" ht="12">
      <c r="G330" s="22"/>
    </row>
    <row r="331" ht="12">
      <c r="G331" s="22"/>
    </row>
    <row r="332" ht="12">
      <c r="G332" s="22"/>
    </row>
    <row r="333" ht="12">
      <c r="G333" s="22"/>
    </row>
    <row r="334" ht="12">
      <c r="G334" s="22"/>
    </row>
    <row r="335" ht="12">
      <c r="G335" s="22"/>
    </row>
    <row r="336" ht="12">
      <c r="G336" s="22"/>
    </row>
    <row r="337" ht="12">
      <c r="G337" s="22"/>
    </row>
    <row r="338" ht="12">
      <c r="G338" s="22"/>
    </row>
    <row r="339" ht="12">
      <c r="G339" s="22"/>
    </row>
    <row r="340" ht="12">
      <c r="G340" s="22"/>
    </row>
    <row r="341" ht="12">
      <c r="G341" s="22"/>
    </row>
    <row r="342" ht="12">
      <c r="G342" s="22"/>
    </row>
    <row r="343" ht="12">
      <c r="G343" s="22"/>
    </row>
    <row r="344" ht="12">
      <c r="G344" s="22"/>
    </row>
    <row r="345" ht="12">
      <c r="G345" s="22"/>
    </row>
    <row r="346" ht="12">
      <c r="G346" s="22"/>
    </row>
    <row r="347" ht="12">
      <c r="G347" s="22"/>
    </row>
    <row r="348" ht="12">
      <c r="G348" s="22"/>
    </row>
    <row r="349" ht="12">
      <c r="G349" s="22"/>
    </row>
    <row r="350" ht="12">
      <c r="G350" s="22"/>
    </row>
    <row r="351" ht="12">
      <c r="G351" s="22"/>
    </row>
    <row r="352" ht="12">
      <c r="G352" s="22"/>
    </row>
    <row r="353" ht="12">
      <c r="G353" s="22"/>
    </row>
    <row r="354" ht="12">
      <c r="G354" s="22"/>
    </row>
    <row r="355" ht="12">
      <c r="G355" s="22"/>
    </row>
    <row r="356" ht="12">
      <c r="G356" s="22"/>
    </row>
    <row r="357" ht="12">
      <c r="G357" s="22"/>
    </row>
    <row r="358" ht="12">
      <c r="G358" s="22"/>
    </row>
    <row r="359" ht="12">
      <c r="G359" s="22"/>
    </row>
    <row r="360" ht="12">
      <c r="G360" s="22"/>
    </row>
    <row r="361" ht="12">
      <c r="G361" s="22"/>
    </row>
    <row r="362" ht="12">
      <c r="G362" s="22"/>
    </row>
    <row r="363" ht="12">
      <c r="G363" s="22"/>
    </row>
    <row r="364" ht="12">
      <c r="G364" s="22"/>
    </row>
    <row r="365" ht="12">
      <c r="G365" s="22"/>
    </row>
    <row r="366" ht="12">
      <c r="G366" s="22"/>
    </row>
    <row r="367" ht="12">
      <c r="G367" s="22"/>
    </row>
    <row r="368" ht="12">
      <c r="G368" s="22"/>
    </row>
    <row r="369" ht="12">
      <c r="G369" s="22"/>
    </row>
    <row r="370" ht="12">
      <c r="G370" s="22"/>
    </row>
    <row r="371" ht="12">
      <c r="G371" s="22"/>
    </row>
    <row r="372" ht="12">
      <c r="G372" s="22"/>
    </row>
    <row r="373" ht="12">
      <c r="G373" s="22"/>
    </row>
    <row r="374" ht="12">
      <c r="G374" s="22"/>
    </row>
    <row r="375" ht="12">
      <c r="G375" s="22"/>
    </row>
    <row r="376" ht="12">
      <c r="G376" s="22"/>
    </row>
    <row r="377" ht="12">
      <c r="G377" s="22"/>
    </row>
    <row r="378" ht="12">
      <c r="G378" s="22"/>
    </row>
    <row r="379" ht="12">
      <c r="G379" s="22"/>
    </row>
    <row r="380" ht="12">
      <c r="G380" s="22"/>
    </row>
    <row r="381" ht="12">
      <c r="G381" s="22"/>
    </row>
    <row r="382" ht="12">
      <c r="G382" s="22"/>
    </row>
    <row r="383" ht="12">
      <c r="G383" s="22"/>
    </row>
    <row r="384" ht="12">
      <c r="G384" s="22"/>
    </row>
    <row r="385" ht="12">
      <c r="G385" s="22"/>
    </row>
    <row r="386" ht="12">
      <c r="G386" s="22"/>
    </row>
    <row r="387" ht="12">
      <c r="G387" s="22"/>
    </row>
    <row r="388" ht="12">
      <c r="G388" s="22"/>
    </row>
    <row r="389" ht="12">
      <c r="G389" s="22"/>
    </row>
    <row r="390" ht="12">
      <c r="G390" s="22"/>
    </row>
    <row r="391" ht="12">
      <c r="G391" s="22"/>
    </row>
    <row r="392" ht="12">
      <c r="G392" s="22"/>
    </row>
  </sheetData>
  <sheetProtection/>
  <autoFilter ref="A2:G153">
    <sortState ref="A3:G392">
      <sortCondition sortBy="value" ref="G3:G392"/>
    </sortState>
  </autoFilter>
  <mergeCells count="1">
    <mergeCell ref="B1:F1"/>
  </mergeCells>
  <dataValidations count="2">
    <dataValidation allowBlank="1" showInputMessage="1" showErrorMessage="1" imeMode="off" sqref="F107 F121:F123 E121:E122"/>
    <dataValidation allowBlank="1" showInputMessage="1" showErrorMessage="1" imeMode="on" sqref="B121:C122 G107 G108"/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3" r:id="rId3"/>
  <headerFooter alignWithMargins="0">
    <oddFooter>&amp;C&amp;P/&amp;N</oddFooter>
  </headerFooter>
  <rowBreaks count="7" manualBreakCount="7">
    <brk id="22" max="6" man="1"/>
    <brk id="42" max="10" man="1"/>
    <brk id="62" max="6" man="1"/>
    <brk id="82" max="10" man="1"/>
    <brk id="102" max="6" man="1"/>
    <brk id="122" max="10" man="1"/>
    <brk id="142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保健医療課</dc:creator>
  <cp:keywords/>
  <dc:description/>
  <cp:lastModifiedBy>前田 仁</cp:lastModifiedBy>
  <cp:lastPrinted>2024-03-07T09:44:30Z</cp:lastPrinted>
  <dcterms:created xsi:type="dcterms:W3CDTF">2006-03-30T05:13:09Z</dcterms:created>
  <dcterms:modified xsi:type="dcterms:W3CDTF">2024-03-07T09:44:34Z</dcterms:modified>
  <cp:category/>
  <cp:version/>
  <cp:contentType/>
  <cp:contentStatus/>
</cp:coreProperties>
</file>