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2" windowHeight="8448" tabRatio="860" activeTab="0"/>
  </bookViews>
  <sheets>
    <sheet name="様式４" sheetId="1" r:id="rId1"/>
  </sheets>
  <definedNames>
    <definedName name="_xlnm.Print_Area" localSheetId="0">'様式４'!$A$1:$AL$133</definedName>
  </definedNames>
  <calcPr fullCalcOnLoad="1"/>
</workbook>
</file>

<file path=xl/sharedStrings.xml><?xml version="1.0" encoding="utf-8"?>
<sst xmlns="http://schemas.openxmlformats.org/spreadsheetml/2006/main" count="722" uniqueCount="224">
  <si>
    <t>労</t>
  </si>
  <si>
    <t>働</t>
  </si>
  <si>
    <t>環</t>
  </si>
  <si>
    <t>境</t>
  </si>
  <si>
    <t>の</t>
  </si>
  <si>
    <t>改</t>
  </si>
  <si>
    <t>善</t>
  </si>
  <si>
    <t>、</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</si>
  <si>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</si>
  <si>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</si>
  <si>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</si>
  <si>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</si>
  <si>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</si>
  <si>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</si>
  <si>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</si>
  <si>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</si>
  <si>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</si>
  <si>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</si>
  <si>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</si>
  <si>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</si>
  <si>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</si>
  <si>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</si>
  <si>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</si>
  <si>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</si>
  <si>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</si>
  <si>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</si>
  <si>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</si>
  <si>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</si>
  <si>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</si>
  <si>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</si>
  <si>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</si>
  <si>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</si>
  <si>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</si>
  <si>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</si>
  <si>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</si>
  <si>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</si>
  <si>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</si>
  <si>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</si>
  <si>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</si>
  <si>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</si>
  <si>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</si>
  <si>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</si>
  <si>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</si>
  <si>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</si>
  <si>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</si>
  <si>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</si>
  <si>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</si>
  <si>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</si>
  <si>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</si>
  <si>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</si>
  <si>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</si>
  <si>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書</t>
  </si>
  <si>
    <t>事</t>
  </si>
  <si>
    <t>年</t>
  </si>
  <si>
    <t>成</t>
  </si>
  <si>
    <t>務</t>
  </si>
  <si>
    <t>は</t>
  </si>
  <si>
    <t>者</t>
  </si>
  <si>
    <t>内</t>
  </si>
  <si>
    <t>容</t>
  </si>
  <si>
    <t>（</t>
  </si>
  <si>
    <t>）</t>
  </si>
  <si>
    <t>２</t>
  </si>
  <si>
    <t>日</t>
  </si>
  <si>
    <t>資</t>
  </si>
  <si>
    <t>金</t>
  </si>
  <si>
    <t>３</t>
  </si>
  <si>
    <t>記</t>
  </si>
  <si>
    <t>項</t>
  </si>
  <si>
    <t>別</t>
  </si>
  <si>
    <t>添</t>
  </si>
  <si>
    <t>と</t>
  </si>
  <si>
    <t>お</t>
  </si>
  <si>
    <t>り</t>
  </si>
  <si>
    <t>４</t>
  </si>
  <si>
    <t>５</t>
  </si>
  <si>
    <t>６</t>
  </si>
  <si>
    <t>以</t>
  </si>
  <si>
    <t>ま</t>
  </si>
  <si>
    <t>れ</t>
  </si>
  <si>
    <t>主</t>
  </si>
  <si>
    <t>現</t>
  </si>
  <si>
    <t>状</t>
  </si>
  <si>
    <t>（１）</t>
  </si>
  <si>
    <t>力</t>
  </si>
  <si>
    <t>需</t>
  </si>
  <si>
    <t>給</t>
  </si>
  <si>
    <t>動</t>
  </si>
  <si>
    <t>向</t>
  </si>
  <si>
    <t>載</t>
  </si>
  <si>
    <t>領</t>
  </si>
  <si>
    <t>す</t>
  </si>
  <si>
    <t>（２）</t>
  </si>
  <si>
    <t>ア</t>
  </si>
  <si>
    <t>職</t>
  </si>
  <si>
    <t>員</t>
  </si>
  <si>
    <t>時</t>
  </si>
  <si>
    <t>・</t>
  </si>
  <si>
    <t>実</t>
  </si>
  <si>
    <t>定</t>
  </si>
  <si>
    <t>受</t>
  </si>
  <si>
    <t>う</t>
  </si>
  <si>
    <t>人</t>
  </si>
  <si>
    <t>場</t>
  </si>
  <si>
    <t>採</t>
  </si>
  <si>
    <t>他</t>
  </si>
  <si>
    <t>従</t>
  </si>
  <si>
    <t>期</t>
  </si>
  <si>
    <t>間</t>
  </si>
  <si>
    <t>（３）</t>
  </si>
  <si>
    <t>制</t>
  </si>
  <si>
    <t>様</t>
  </si>
  <si>
    <t>ち</t>
  </si>
  <si>
    <t>イ</t>
  </si>
  <si>
    <t>こ</t>
  </si>
  <si>
    <t>。</t>
  </si>
  <si>
    <t>け</t>
  </si>
  <si>
    <t>か</t>
  </si>
  <si>
    <t>が</t>
  </si>
  <si>
    <t>ら</t>
  </si>
  <si>
    <t>で</t>
  </si>
  <si>
    <t>合計</t>
  </si>
  <si>
    <t>共</t>
  </si>
  <si>
    <t>同</t>
  </si>
  <si>
    <t>構</t>
  </si>
  <si>
    <t>雇</t>
  </si>
  <si>
    <t>度</t>
  </si>
  <si>
    <t>加</t>
  </si>
  <si>
    <t>達</t>
  </si>
  <si>
    <t>該</t>
  </si>
  <si>
    <t>当</t>
  </si>
  <si>
    <t>募</t>
  </si>
  <si>
    <t>行</t>
  </si>
  <si>
    <t>合</t>
  </si>
  <si>
    <t>ー</t>
  </si>
  <si>
    <t>ン</t>
  </si>
  <si>
    <t>ウ</t>
  </si>
  <si>
    <t>タ</t>
  </si>
  <si>
    <t>セ</t>
  </si>
  <si>
    <t>む</t>
  </si>
  <si>
    <t>取</t>
  </si>
  <si>
    <t>調</t>
  </si>
  <si>
    <t>自己資金</t>
  </si>
  <si>
    <t>千円</t>
  </si>
  <si>
    <t>市中資金</t>
  </si>
  <si>
    <t>制度資金</t>
  </si>
  <si>
    <t>目</t>
  </si>
  <si>
    <t>標</t>
  </si>
  <si>
    <t>方</t>
  </si>
  <si>
    <t>雇用管理の改善</t>
  </si>
  <si>
    <t>事業の合理化</t>
  </si>
  <si>
    <t>雇用の安定化</t>
  </si>
  <si>
    <t>事業量の安定的確保</t>
  </si>
  <si>
    <t>労働条件の改善</t>
  </si>
  <si>
    <t>生産性の向上</t>
  </si>
  <si>
    <t>募集・採用の改善</t>
  </si>
  <si>
    <t>教育訓練の充実</t>
  </si>
  <si>
    <t>高年齢労働者の活躍の促進</t>
  </si>
  <si>
    <t>併</t>
  </si>
  <si>
    <t>せ</t>
  </si>
  <si>
    <t>１年次</t>
  </si>
  <si>
    <t>２年次</t>
  </si>
  <si>
    <t>３年次</t>
  </si>
  <si>
    <t>４年次</t>
  </si>
  <si>
    <t>５年次</t>
  </si>
  <si>
    <t>額</t>
  </si>
  <si>
    <t>改善措置の目標</t>
  </si>
  <si>
    <t>年　次</t>
  </si>
  <si>
    <t>改善措置の内容</t>
  </si>
  <si>
    <t>改善措置の実施方法</t>
  </si>
  <si>
    <t>１年次</t>
  </si>
  <si>
    <t>２年次</t>
  </si>
  <si>
    <t>３年次</t>
  </si>
  <si>
    <t>４年次</t>
  </si>
  <si>
    <t>５年次</t>
  </si>
  <si>
    <t>その他の雇用管理の改善</t>
  </si>
  <si>
    <t>その他の事業の合理化</t>
  </si>
  <si>
    <t>別記第４号様式</t>
  </si>
  <si>
    <t>策</t>
  </si>
  <si>
    <t>概</t>
  </si>
  <si>
    <t>事業主名</t>
  </si>
  <si>
    <t>所在地</t>
  </si>
  <si>
    <t>代表者</t>
  </si>
  <si>
    <t>事業内容</t>
  </si>
  <si>
    <t>木材業者登録番号</t>
  </si>
  <si>
    <t>資本金</t>
  </si>
  <si>
    <t>従業員数</t>
  </si>
  <si>
    <t>支援センター</t>
  </si>
  <si>
    <t>１　雇用管理の現状</t>
  </si>
  <si>
    <t>２　事業の現状</t>
  </si>
  <si>
    <t>終</t>
  </si>
  <si>
    <t>目</t>
  </si>
  <si>
    <t>属</t>
  </si>
  <si>
    <t>末</t>
  </si>
  <si>
    <t>参</t>
  </si>
  <si>
    <t>項目</t>
  </si>
  <si>
    <t>実施の有無
（○又は×）</t>
  </si>
  <si>
    <t>組</t>
  </si>
  <si>
    <t>並</t>
  </si>
  <si>
    <t>ご</t>
  </si>
  <si>
    <t>年次</t>
  </si>
  <si>
    <t>調　　達　　方　　法</t>
  </si>
  <si>
    <t>備考</t>
  </si>
  <si>
    <t>補助金</t>
  </si>
  <si>
    <t>委</t>
  </si>
  <si>
    <t>託</t>
  </si>
  <si>
    <t>氏　　名</t>
  </si>
  <si>
    <t>役　　職</t>
  </si>
  <si>
    <t>賃金</t>
  </si>
  <si>
    <t>労働時間及び休日</t>
  </si>
  <si>
    <t>その他の募集内容</t>
  </si>
  <si>
    <t>平</t>
  </si>
  <si>
    <t>均</t>
  </si>
  <si>
    <t>図</t>
  </si>
  <si>
    <t>女性労働者等の活躍・定着の促進</t>
  </si>
  <si>
    <t>障害者雇用の促進</t>
  </si>
  <si>
    <t>労働安全の確保</t>
  </si>
  <si>
    <t>参加事業主数</t>
  </si>
  <si>
    <t>人</t>
  </si>
  <si>
    <t>「新しい林業」の実現に向けた対応</t>
  </si>
  <si>
    <t>　雇用の安定化、労働条件の改善、労働安全の確保、募集・採用の改善、教育訓練の充実、女性労働者等の活躍・定着の促進、高齢労働者の活躍の推進、障害者雇用の促進その他の雇用管理の現状及び事業量の安定的確保、生産性の向上、「新しい林業」の実現に向けた対応、林業労働者のキャリアに応じた技能向上その他の事業の現状について、共同して４の（２）の改善事業に取り組むこととした理由が分かるように記載すること。</t>
  </si>
  <si>
    <r>
      <t>林業労働者のキャリア</t>
    </r>
    <r>
      <rPr>
        <sz val="11"/>
        <rFont val="ＭＳ Ｐゴシック"/>
        <family val="3"/>
      </rPr>
      <t>に応じた技能向上</t>
    </r>
  </si>
  <si>
    <r>
      <t>（雇用の安定化、労働条件の改善、</t>
    </r>
    <r>
      <rPr>
        <sz val="11"/>
        <rFont val="ＭＳ Ｐゴシック"/>
        <family val="3"/>
      </rPr>
      <t>労働安全の確保、</t>
    </r>
    <r>
      <rPr>
        <sz val="11"/>
        <rFont val="ＭＳ Ｐゴシック"/>
        <family val="3"/>
      </rPr>
      <t>募集・採用の改善、教育訓練の充実、</t>
    </r>
    <r>
      <rPr>
        <sz val="11"/>
        <rFont val="ＭＳ Ｐゴシック"/>
        <family val="3"/>
      </rPr>
      <t>女性労働者等の活躍・定着の推進、</t>
    </r>
    <r>
      <rPr>
        <sz val="11"/>
        <rFont val="ＭＳ Ｐゴシック"/>
        <family val="3"/>
      </rPr>
      <t>高年齢労働者の活躍の促進、</t>
    </r>
    <r>
      <rPr>
        <sz val="11"/>
        <rFont val="ＭＳ Ｐゴシック"/>
        <family val="3"/>
      </rPr>
      <t>障害者雇用の促進</t>
    </r>
    <r>
      <rPr>
        <sz val="11"/>
        <rFont val="ＭＳ Ｐゴシック"/>
        <family val="3"/>
      </rPr>
      <t>その他の雇用の改善）</t>
    </r>
  </si>
  <si>
    <r>
      <t>（事業量の安定的確保、生産性の向上、</t>
    </r>
    <r>
      <rPr>
        <sz val="11"/>
        <rFont val="ＭＳ Ｐゴシック"/>
        <family val="3"/>
      </rPr>
      <t>「新しい林業」の実現に向けた対応、</t>
    </r>
    <r>
      <rPr>
        <sz val="11"/>
        <rFont val="ＭＳ Ｐゴシック"/>
        <family val="3"/>
      </rPr>
      <t>林業労働者のキャリア</t>
    </r>
    <r>
      <rPr>
        <sz val="11"/>
        <rFont val="ＭＳ Ｐゴシック"/>
        <family val="3"/>
      </rPr>
      <t>に応じた技能向上</t>
    </r>
    <r>
      <rPr>
        <sz val="11"/>
        <rFont val="ＭＳ Ｐゴシック"/>
        <family val="3"/>
      </rPr>
      <t>その他の事業合理化）</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</si>
</sst>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quot;Yes&quot;;&quot;Yes&quot;;&quot;No&quot;"/>
    <numFmt numFmtId="197" formatCode="&quot;True&quot;;&quot;True&quot;;&quot;False&quot;"/>
    <numFmt numFmtId="198" formatCode="&quot;On&quot;;&quot;On&quot;;&quot;Off&quot;"/>
    <numFmt numFmtId="199" formatCode="[$€-2]\ #,##0.00_);[Red]\([$€-2]\ #,##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34">
    <xf numFmtId="0" fontId="0" fillId="0" borderId="0" xfId="0" applyFont="1" applyAlignment="1">
      <alignment vertical="center"/>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49" fontId="44"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wrapText="1"/>
      <protection/>
    </xf>
    <xf numFmtId="176" fontId="45" fillId="0" borderId="1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0" xfId="0" applyNumberFormat="1" applyBorder="1" applyAlignment="1" applyProtection="1">
      <alignment vertical="center"/>
      <protection/>
    </xf>
    <xf numFmtId="0" fontId="46" fillId="0" borderId="11" xfId="0" applyFont="1" applyFill="1" applyBorder="1" applyAlignment="1" applyProtection="1">
      <alignment vertical="center" wrapText="1"/>
      <protection/>
    </xf>
    <xf numFmtId="176" fontId="0" fillId="0" borderId="11" xfId="0" applyNumberFormat="1" applyFill="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4" fillId="0" borderId="0" xfId="0" applyNumberFormat="1" applyFont="1" applyBorder="1" applyAlignment="1" applyProtection="1">
      <alignment vertical="center" wrapText="1"/>
      <protection/>
    </xf>
    <xf numFmtId="49" fontId="44" fillId="0" borderId="0" xfId="0" applyNumberFormat="1" applyFont="1" applyFill="1" applyBorder="1" applyAlignment="1" applyProtection="1">
      <alignment vertical="center" wrapText="1"/>
      <protection/>
    </xf>
    <xf numFmtId="49" fontId="47" fillId="0" borderId="10" xfId="0" applyNumberFormat="1" applyFont="1" applyFill="1" applyBorder="1" applyAlignment="1" applyProtection="1">
      <alignment vertical="center"/>
      <protection/>
    </xf>
    <xf numFmtId="49" fontId="47" fillId="0" borderId="0" xfId="0" applyNumberFormat="1" applyFont="1" applyBorder="1" applyAlignment="1" applyProtection="1">
      <alignment horizontal="center" vertical="center"/>
      <protection/>
    </xf>
    <xf numFmtId="49" fontId="47" fillId="0" borderId="0" xfId="0" applyNumberFormat="1" applyFont="1" applyBorder="1" applyAlignment="1" applyProtection="1">
      <alignment vertical="center" wrapText="1"/>
      <protection/>
    </xf>
    <xf numFmtId="49" fontId="47"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wrapText="1"/>
      <protection/>
    </xf>
    <xf numFmtId="49" fontId="4" fillId="0" borderId="0" xfId="0" applyNumberFormat="1" applyFont="1" applyFill="1" applyBorder="1" applyAlignment="1" applyProtection="1">
      <alignment vertical="center" wrapText="1"/>
      <protection/>
    </xf>
    <xf numFmtId="176" fontId="47" fillId="6" borderId="12" xfId="0" applyNumberFormat="1" applyFont="1" applyFill="1" applyBorder="1" applyAlignment="1" applyProtection="1">
      <alignment vertical="center"/>
      <protection locked="0"/>
    </xf>
    <xf numFmtId="176" fontId="47" fillId="6" borderId="10" xfId="0" applyNumberFormat="1" applyFont="1" applyFill="1" applyBorder="1" applyAlignment="1" applyProtection="1">
      <alignment vertical="center"/>
      <protection locked="0"/>
    </xf>
    <xf numFmtId="49" fontId="47" fillId="0" borderId="11" xfId="0" applyNumberFormat="1" applyFont="1" applyFill="1" applyBorder="1" applyAlignment="1" applyProtection="1">
      <alignment vertical="center"/>
      <protection/>
    </xf>
    <xf numFmtId="49" fontId="47"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horizontal="left" vertical="center"/>
      <protection/>
    </xf>
    <xf numFmtId="0" fontId="0" fillId="0" borderId="0" xfId="0" applyAlignment="1">
      <alignment horizontal="left" vertical="center"/>
    </xf>
    <xf numFmtId="0" fontId="4" fillId="0" borderId="0" xfId="0" applyFont="1" applyAlignment="1">
      <alignment horizontal="left" vertical="top" wrapText="1"/>
    </xf>
    <xf numFmtId="49" fontId="47" fillId="0" borderId="12" xfId="0" applyNumberFormat="1" applyFont="1" applyBorder="1" applyAlignment="1" applyProtection="1">
      <alignment horizontal="center" vertical="center"/>
      <protection/>
    </xf>
    <xf numFmtId="49" fontId="47" fillId="0" borderId="10" xfId="0" applyNumberFormat="1" applyFont="1" applyBorder="1" applyAlignment="1" applyProtection="1">
      <alignment horizontal="center" vertical="center"/>
      <protection/>
    </xf>
    <xf numFmtId="49" fontId="47" fillId="0" borderId="11" xfId="0" applyNumberFormat="1" applyFont="1" applyBorder="1" applyAlignment="1" applyProtection="1">
      <alignment horizontal="center" vertical="center"/>
      <protection/>
    </xf>
    <xf numFmtId="49" fontId="47" fillId="0" borderId="13" xfId="0" applyNumberFormat="1" applyFont="1" applyBorder="1" applyAlignment="1" applyProtection="1">
      <alignment horizontal="center" vertical="center" wrapText="1"/>
      <protection/>
    </xf>
    <xf numFmtId="49" fontId="47" fillId="0" borderId="14" xfId="0" applyNumberFormat="1" applyFont="1" applyBorder="1" applyAlignment="1" applyProtection="1">
      <alignment horizontal="center" vertical="center" wrapText="1"/>
      <protection/>
    </xf>
    <xf numFmtId="49" fontId="47" fillId="0" borderId="15" xfId="0" applyNumberFormat="1" applyFont="1" applyBorder="1" applyAlignment="1" applyProtection="1">
      <alignment horizontal="center" vertical="center" wrapText="1"/>
      <protection/>
    </xf>
    <xf numFmtId="49" fontId="47" fillId="0" borderId="16" xfId="0" applyNumberFormat="1" applyFont="1" applyBorder="1" applyAlignment="1" applyProtection="1">
      <alignment horizontal="center" vertical="center"/>
      <protection/>
    </xf>
    <xf numFmtId="49" fontId="47" fillId="0" borderId="17" xfId="0" applyNumberFormat="1" applyFont="1" applyBorder="1" applyAlignment="1" applyProtection="1">
      <alignment horizontal="center" vertical="center"/>
      <protection/>
    </xf>
    <xf numFmtId="49" fontId="47" fillId="0" borderId="18" xfId="0" applyNumberFormat="1" applyFont="1" applyBorder="1" applyAlignment="1" applyProtection="1">
      <alignment horizontal="center" vertical="center"/>
      <protection/>
    </xf>
    <xf numFmtId="49" fontId="47" fillId="0" borderId="19" xfId="0" applyNumberFormat="1" applyFont="1" applyBorder="1" applyAlignment="1" applyProtection="1">
      <alignment horizontal="center" vertical="center"/>
      <protection/>
    </xf>
    <xf numFmtId="0" fontId="47" fillId="0" borderId="11" xfId="0" applyFont="1" applyBorder="1" applyAlignment="1">
      <alignment horizontal="center" vertical="center"/>
    </xf>
    <xf numFmtId="49" fontId="47" fillId="6" borderId="19" xfId="0" applyNumberFormat="1" applyFont="1" applyFill="1" applyBorder="1" applyAlignment="1" applyProtection="1">
      <alignment horizontal="left" vertical="center" wrapText="1"/>
      <protection locked="0"/>
    </xf>
    <xf numFmtId="0" fontId="47" fillId="0" borderId="10" xfId="0" applyFont="1" applyBorder="1" applyAlignment="1">
      <alignment vertical="center"/>
    </xf>
    <xf numFmtId="0" fontId="47" fillId="0" borderId="10" xfId="0" applyFont="1" applyBorder="1" applyAlignment="1">
      <alignment horizontal="center" vertical="center"/>
    </xf>
    <xf numFmtId="49" fontId="47" fillId="6" borderId="12" xfId="0" applyNumberFormat="1" applyFont="1" applyFill="1" applyBorder="1" applyAlignment="1" applyProtection="1">
      <alignment horizontal="left" vertical="center" wrapText="1"/>
      <protection locked="0"/>
    </xf>
    <xf numFmtId="49" fontId="47" fillId="6" borderId="10" xfId="0" applyNumberFormat="1" applyFont="1" applyFill="1" applyBorder="1" applyAlignment="1" applyProtection="1">
      <alignment horizontal="left" vertical="center" wrapText="1"/>
      <protection locked="0"/>
    </xf>
    <xf numFmtId="49" fontId="47" fillId="6" borderId="11" xfId="0"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6" borderId="19" xfId="0" applyNumberFormat="1" applyFont="1" applyFill="1" applyBorder="1" applyAlignment="1" applyProtection="1">
      <alignment horizontal="left" vertical="center" wrapText="1"/>
      <protection locked="0"/>
    </xf>
    <xf numFmtId="49" fontId="0" fillId="0" borderId="16" xfId="0" applyNumberForma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19" xfId="0" applyNumberFormat="1" applyBorder="1" applyAlignment="1" applyProtection="1">
      <alignment horizontal="center" vertical="center"/>
      <protection/>
    </xf>
    <xf numFmtId="49" fontId="0" fillId="0" borderId="19" xfId="0" applyNumberFormat="1" applyFont="1" applyBorder="1" applyAlignment="1" applyProtection="1">
      <alignment horizontal="center" vertical="center"/>
      <protection/>
    </xf>
    <xf numFmtId="49" fontId="0" fillId="0" borderId="19" xfId="0" applyNumberFormat="1" applyBorder="1" applyAlignment="1" applyProtection="1">
      <alignment vertical="center"/>
      <protection/>
    </xf>
    <xf numFmtId="49" fontId="47" fillId="0" borderId="12" xfId="0" applyNumberFormat="1" applyFont="1" applyBorder="1" applyAlignment="1" applyProtection="1">
      <alignment vertical="center"/>
      <protection/>
    </xf>
    <xf numFmtId="49" fontId="47" fillId="0" borderId="10" xfId="0" applyNumberFormat="1" applyFont="1" applyBorder="1" applyAlignment="1" applyProtection="1">
      <alignment vertical="center"/>
      <protection/>
    </xf>
    <xf numFmtId="49" fontId="47" fillId="6" borderId="12" xfId="0" applyNumberFormat="1" applyFont="1" applyFill="1" applyBorder="1" applyAlignment="1" applyProtection="1">
      <alignment horizontal="center" vertical="center"/>
      <protection locked="0"/>
    </xf>
    <xf numFmtId="49" fontId="0" fillId="6" borderId="19" xfId="0" applyNumberFormat="1" applyFont="1" applyFill="1" applyBorder="1" applyAlignment="1" applyProtection="1">
      <alignment vertical="center"/>
      <protection locked="0"/>
    </xf>
    <xf numFmtId="176" fontId="0" fillId="0" borderId="12" xfId="0" applyNumberFormat="1" applyFill="1" applyBorder="1" applyAlignment="1" applyProtection="1">
      <alignment vertical="center"/>
      <protection/>
    </xf>
    <xf numFmtId="176" fontId="0" fillId="0" borderId="10" xfId="0" applyNumberFormat="1" applyFill="1" applyBorder="1" applyAlignment="1" applyProtection="1">
      <alignment vertical="center"/>
      <protection/>
    </xf>
    <xf numFmtId="49" fontId="4" fillId="0" borderId="0" xfId="0" applyNumberFormat="1" applyFont="1" applyBorder="1" applyAlignment="1" applyProtection="1">
      <alignment horizontal="left" vertical="top" wrapText="1"/>
      <protection/>
    </xf>
    <xf numFmtId="176" fontId="0" fillId="6" borderId="12" xfId="0" applyNumberFormat="1" applyFill="1" applyBorder="1" applyAlignment="1" applyProtection="1">
      <alignment vertical="center"/>
      <protection locked="0"/>
    </xf>
    <xf numFmtId="176" fontId="0" fillId="6" borderId="10" xfId="0" applyNumberFormat="1" applyFill="1" applyBorder="1" applyAlignment="1" applyProtection="1">
      <alignment vertical="center"/>
      <protection locked="0"/>
    </xf>
    <xf numFmtId="49" fontId="0" fillId="0" borderId="13" xfId="0" applyNumberFormat="1" applyBorder="1" applyAlignment="1" applyProtection="1">
      <alignment horizontal="center" vertical="center" textRotation="255"/>
      <protection/>
    </xf>
    <xf numFmtId="49" fontId="0" fillId="0" borderId="15" xfId="0" applyNumberFormat="1" applyBorder="1" applyAlignment="1" applyProtection="1">
      <alignment horizontal="center" vertical="center" textRotation="255"/>
      <protection/>
    </xf>
    <xf numFmtId="49" fontId="0" fillId="0" borderId="16" xfId="0" applyNumberFormat="1" applyBorder="1" applyAlignment="1" applyProtection="1">
      <alignment horizontal="center" vertical="center" textRotation="255"/>
      <protection/>
    </xf>
    <xf numFmtId="49" fontId="0" fillId="0" borderId="18" xfId="0" applyNumberFormat="1" applyBorder="1" applyAlignment="1" applyProtection="1">
      <alignment horizontal="center" vertical="center" textRotation="255"/>
      <protection/>
    </xf>
    <xf numFmtId="49" fontId="0" fillId="0" borderId="15" xfId="0" applyNumberFormat="1" applyFont="1" applyBorder="1" applyAlignment="1" applyProtection="1">
      <alignment horizontal="center" vertical="center" textRotation="255"/>
      <protection/>
    </xf>
    <xf numFmtId="49" fontId="0" fillId="0" borderId="20" xfId="0" applyNumberFormat="1" applyFont="1" applyBorder="1" applyAlignment="1" applyProtection="1">
      <alignment horizontal="center" vertical="center" textRotation="255"/>
      <protection/>
    </xf>
    <xf numFmtId="49" fontId="0" fillId="0" borderId="21" xfId="0" applyNumberFormat="1" applyFont="1" applyBorder="1" applyAlignment="1" applyProtection="1">
      <alignment horizontal="center" vertical="center" textRotation="255"/>
      <protection/>
    </xf>
    <xf numFmtId="49" fontId="0" fillId="0" borderId="16" xfId="0" applyNumberFormat="1" applyFont="1" applyBorder="1" applyAlignment="1" applyProtection="1">
      <alignment horizontal="center" vertical="center" textRotation="255"/>
      <protection/>
    </xf>
    <xf numFmtId="49" fontId="0" fillId="0" borderId="18" xfId="0" applyNumberFormat="1" applyFont="1" applyBorder="1" applyAlignment="1" applyProtection="1">
      <alignment horizontal="center" vertical="center" textRotation="255"/>
      <protection/>
    </xf>
    <xf numFmtId="49" fontId="47" fillId="0" borderId="0" xfId="0" applyNumberFormat="1" applyFont="1" applyBorder="1" applyAlignment="1" applyProtection="1">
      <alignment horizontal="left" vertical="top" wrapText="1"/>
      <protection/>
    </xf>
    <xf numFmtId="0" fontId="47" fillId="0" borderId="0" xfId="0" applyFont="1" applyAlignment="1">
      <alignment horizontal="left" vertical="top" wrapText="1"/>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49" fontId="47" fillId="0" borderId="12" xfId="0" applyNumberFormat="1" applyFont="1" applyBorder="1" applyAlignment="1" applyProtection="1">
      <alignment horizontal="center" vertical="center" wrapText="1"/>
      <protection/>
    </xf>
    <xf numFmtId="0" fontId="47" fillId="0" borderId="11" xfId="0" applyFont="1" applyBorder="1" applyAlignment="1">
      <alignment vertical="center"/>
    </xf>
    <xf numFmtId="49" fontId="47" fillId="0" borderId="12" xfId="0" applyNumberFormat="1" applyFont="1" applyBorder="1" applyAlignment="1" applyProtection="1">
      <alignment horizontal="left"/>
      <protection/>
    </xf>
    <xf numFmtId="49" fontId="47" fillId="0" borderId="10" xfId="0" applyNumberFormat="1" applyFont="1" applyBorder="1" applyAlignment="1" applyProtection="1">
      <alignment horizontal="left"/>
      <protection/>
    </xf>
    <xf numFmtId="49" fontId="0" fillId="0" borderId="19" xfId="0" applyNumberFormat="1" applyBorder="1" applyAlignment="1" applyProtection="1">
      <alignment horizontal="distributed" vertical="center" indent="1"/>
      <protection/>
    </xf>
    <xf numFmtId="49" fontId="0" fillId="0" borderId="19" xfId="0" applyNumberFormat="1" applyFont="1" applyBorder="1" applyAlignment="1" applyProtection="1">
      <alignment horizontal="distributed" vertical="center" indent="1"/>
      <protection/>
    </xf>
    <xf numFmtId="49" fontId="0" fillId="0" borderId="19" xfId="0" applyNumberFormat="1" applyFont="1" applyFill="1" applyBorder="1" applyAlignment="1" applyProtection="1">
      <alignment horizontal="center" vertical="center"/>
      <protection/>
    </xf>
    <xf numFmtId="49" fontId="0" fillId="6" borderId="19" xfId="0" applyNumberFormat="1" applyFont="1" applyFill="1" applyBorder="1" applyAlignment="1" applyProtection="1">
      <alignment horizontal="center" vertical="center"/>
      <protection locked="0"/>
    </xf>
    <xf numFmtId="49" fontId="0" fillId="6" borderId="12" xfId="0" applyNumberFormat="1" applyFont="1" applyFill="1" applyBorder="1" applyAlignment="1" applyProtection="1">
      <alignment horizontal="left" vertical="center" wrapText="1"/>
      <protection locked="0"/>
    </xf>
    <xf numFmtId="49" fontId="0" fillId="6" borderId="10" xfId="0" applyNumberFormat="1" applyFont="1" applyFill="1" applyBorder="1" applyAlignment="1" applyProtection="1">
      <alignment horizontal="left" vertical="center" wrapText="1"/>
      <protection locked="0"/>
    </xf>
    <xf numFmtId="49" fontId="0" fillId="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vertical="center"/>
      <protection locked="0"/>
    </xf>
    <xf numFmtId="49" fontId="47" fillId="0" borderId="0" xfId="0" applyNumberFormat="1" applyFont="1" applyFill="1" applyBorder="1" applyAlignment="1" applyProtection="1">
      <alignment horizontal="left" vertical="top" wrapText="1"/>
      <protection/>
    </xf>
    <xf numFmtId="49" fontId="47" fillId="0" borderId="0" xfId="0" applyNumberFormat="1" applyFont="1" applyFill="1" applyBorder="1" applyAlignment="1" applyProtection="1">
      <alignment vertical="center"/>
      <protection locked="0"/>
    </xf>
    <xf numFmtId="0" fontId="47" fillId="0" borderId="17" xfId="0" applyFont="1" applyBorder="1" applyAlignment="1">
      <alignment horizontal="left" vertical="top" wrapText="1"/>
    </xf>
    <xf numFmtId="31" fontId="0" fillId="6" borderId="12" xfId="0" applyNumberFormat="1" applyFont="1" applyFill="1" applyBorder="1" applyAlignment="1" applyProtection="1">
      <alignment vertical="center"/>
      <protection locked="0"/>
    </xf>
    <xf numFmtId="31" fontId="0" fillId="6" borderId="10" xfId="0" applyNumberFormat="1" applyFont="1" applyFill="1" applyBorder="1" applyAlignment="1" applyProtection="1">
      <alignment vertical="center"/>
      <protection locked="0"/>
    </xf>
    <xf numFmtId="31" fontId="0" fillId="6" borderId="11" xfId="0" applyNumberFormat="1" applyFont="1" applyFill="1" applyBorder="1" applyAlignment="1" applyProtection="1">
      <alignment vertical="center"/>
      <protection locked="0"/>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49" fontId="0" fillId="6" borderId="13" xfId="0" applyNumberFormat="1" applyFont="1" applyFill="1" applyBorder="1" applyAlignment="1" applyProtection="1">
      <alignment horizontal="left" vertical="center" wrapText="1"/>
      <protection locked="0"/>
    </xf>
    <xf numFmtId="49" fontId="0" fillId="6" borderId="14" xfId="0" applyNumberFormat="1" applyFont="1" applyFill="1" applyBorder="1" applyAlignment="1" applyProtection="1">
      <alignment horizontal="left" vertical="center" wrapText="1"/>
      <protection locked="0"/>
    </xf>
    <xf numFmtId="49" fontId="0" fillId="6" borderId="15" xfId="0" applyNumberFormat="1" applyFont="1" applyFill="1" applyBorder="1" applyAlignment="1" applyProtection="1">
      <alignment horizontal="left" vertical="center" wrapText="1"/>
      <protection locked="0"/>
    </xf>
    <xf numFmtId="49" fontId="0" fillId="6" borderId="20" xfId="0" applyNumberFormat="1" applyFont="1" applyFill="1" applyBorder="1" applyAlignment="1" applyProtection="1">
      <alignment horizontal="left" vertical="center" wrapText="1"/>
      <protection locked="0"/>
    </xf>
    <xf numFmtId="49" fontId="0" fillId="6" borderId="0" xfId="0" applyNumberFormat="1" applyFont="1" applyFill="1" applyBorder="1" applyAlignment="1" applyProtection="1">
      <alignment horizontal="left" vertical="center" wrapText="1"/>
      <protection locked="0"/>
    </xf>
    <xf numFmtId="49" fontId="0" fillId="6" borderId="21" xfId="0" applyNumberFormat="1" applyFont="1" applyFill="1" applyBorder="1" applyAlignment="1" applyProtection="1">
      <alignment horizontal="left" vertical="center" wrapText="1"/>
      <protection locked="0"/>
    </xf>
    <xf numFmtId="49" fontId="0" fillId="6" borderId="16" xfId="0" applyNumberFormat="1" applyFont="1" applyFill="1" applyBorder="1" applyAlignment="1" applyProtection="1">
      <alignment horizontal="left" vertical="center" wrapText="1"/>
      <protection locked="0"/>
    </xf>
    <xf numFmtId="49" fontId="0" fillId="6" borderId="17" xfId="0" applyNumberFormat="1" applyFont="1" applyFill="1" applyBorder="1" applyAlignment="1" applyProtection="1">
      <alignment horizontal="left" vertical="center" wrapText="1"/>
      <protection locked="0"/>
    </xf>
    <xf numFmtId="49" fontId="0" fillId="6" borderId="18" xfId="0" applyNumberFormat="1" applyFont="1" applyFill="1" applyBorder="1" applyAlignment="1" applyProtection="1">
      <alignment horizontal="left" vertical="center" wrapText="1"/>
      <protection locked="0"/>
    </xf>
    <xf numFmtId="49" fontId="0" fillId="6" borderId="12" xfId="0" applyNumberFormat="1" applyFill="1" applyBorder="1" applyAlignment="1" applyProtection="1">
      <alignment horizontal="left" vertical="center" wrapText="1"/>
      <protection locked="0"/>
    </xf>
    <xf numFmtId="49" fontId="0" fillId="6" borderId="10" xfId="0" applyNumberFormat="1" applyFill="1" applyBorder="1" applyAlignment="1" applyProtection="1">
      <alignment horizontal="left" vertical="center" wrapText="1"/>
      <protection locked="0"/>
    </xf>
    <xf numFmtId="49" fontId="0" fillId="6" borderId="11" xfId="0" applyNumberFormat="1" applyFill="1" applyBorder="1" applyAlignment="1" applyProtection="1">
      <alignment horizontal="left" vertical="center" wrapText="1"/>
      <protection locked="0"/>
    </xf>
    <xf numFmtId="176" fontId="0" fillId="6" borderId="12" xfId="0" applyNumberFormat="1" applyFont="1" applyFill="1" applyBorder="1" applyAlignment="1" applyProtection="1">
      <alignment vertical="center" wrapText="1"/>
      <protection locked="0"/>
    </xf>
    <xf numFmtId="176" fontId="0" fillId="6" borderId="10" xfId="0" applyNumberFormat="1" applyFont="1" applyFill="1" applyBorder="1" applyAlignment="1" applyProtection="1">
      <alignment vertical="center" wrapText="1"/>
      <protection locked="0"/>
    </xf>
    <xf numFmtId="0" fontId="0" fillId="0" borderId="19" xfId="0" applyBorder="1" applyAlignment="1" applyProtection="1">
      <alignment vertical="center" wrapText="1"/>
      <protection/>
    </xf>
    <xf numFmtId="49" fontId="0" fillId="6" borderId="12" xfId="0" applyNumberFormat="1" applyFill="1" applyBorder="1" applyAlignment="1" applyProtection="1">
      <alignment horizontal="left" vertical="center" wrapText="1" shrinkToFit="1"/>
      <protection locked="0"/>
    </xf>
    <xf numFmtId="49" fontId="0" fillId="6" borderId="10" xfId="0" applyNumberFormat="1" applyFill="1" applyBorder="1" applyAlignment="1" applyProtection="1">
      <alignment horizontal="left" vertical="center" wrapText="1" shrinkToFit="1"/>
      <protection locked="0"/>
    </xf>
    <xf numFmtId="49" fontId="0" fillId="6" borderId="11" xfId="0" applyNumberFormat="1" applyFill="1" applyBorder="1" applyAlignment="1" applyProtection="1">
      <alignment horizontal="left" vertical="center" wrapText="1" shrinkToFit="1"/>
      <protection locked="0"/>
    </xf>
    <xf numFmtId="49" fontId="0" fillId="6" borderId="10" xfId="0" applyNumberFormat="1" applyFont="1" applyFill="1" applyBorder="1" applyAlignment="1" applyProtection="1">
      <alignment horizontal="left" vertical="center" wrapText="1" shrinkToFit="1"/>
      <protection locked="0"/>
    </xf>
    <xf numFmtId="49" fontId="0" fillId="6" borderId="11" xfId="0" applyNumberFormat="1" applyFont="1" applyFill="1" applyBorder="1" applyAlignment="1" applyProtection="1">
      <alignment horizontal="left" vertical="center" wrapText="1" shrinkToFit="1"/>
      <protection locked="0"/>
    </xf>
    <xf numFmtId="0" fontId="0" fillId="0" borderId="19"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M132"/>
  <sheetViews>
    <sheetView showGridLines="0" tabSelected="1" view="pageBreakPreview" zoomScale="90" zoomScaleSheetLayoutView="90" workbookViewId="0" topLeftCell="A1">
      <selection activeCell="G6" sqref="G6"/>
    </sheetView>
  </sheetViews>
  <sheetFormatPr defaultColWidth="2.28125" defaultRowHeight="15" customHeight="1"/>
  <cols>
    <col min="1" max="14" width="2.28125" style="13" customWidth="1"/>
    <col min="15" max="16384" width="2.28125" style="13" customWidth="1"/>
  </cols>
  <sheetData>
    <row r="1" spans="2:11" ht="15" customHeight="1">
      <c r="B1" s="33" t="s">
        <v>177</v>
      </c>
      <c r="C1" s="34"/>
      <c r="D1" s="34"/>
      <c r="E1" s="34"/>
      <c r="F1" s="34"/>
      <c r="G1" s="34"/>
      <c r="H1" s="34"/>
      <c r="I1" s="34"/>
      <c r="J1" s="34"/>
      <c r="K1" s="34"/>
    </row>
    <row r="3" spans="6:37" ht="15" customHeight="1">
      <c r="F3" s="10" t="s">
        <v>0</v>
      </c>
      <c r="G3" s="10" t="s">
        <v>1</v>
      </c>
      <c r="H3" s="10" t="s">
        <v>2</v>
      </c>
      <c r="I3" s="1" t="s">
        <v>3</v>
      </c>
      <c r="J3" s="1" t="s">
        <v>4</v>
      </c>
      <c r="K3" s="1" t="s">
        <v>5</v>
      </c>
      <c r="L3" s="1" t="s">
        <v>6</v>
      </c>
      <c r="M3" s="1" t="s">
        <v>7</v>
      </c>
      <c r="N3" s="1" t="s">
        <v>8</v>
      </c>
      <c r="O3" s="1" t="s">
        <v>9</v>
      </c>
      <c r="P3" s="10" t="s">
        <v>10</v>
      </c>
      <c r="Q3" s="10" t="s">
        <v>11</v>
      </c>
      <c r="R3" s="10" t="s">
        <v>4</v>
      </c>
      <c r="S3" s="10" t="s">
        <v>12</v>
      </c>
      <c r="T3" s="10" t="s">
        <v>6</v>
      </c>
      <c r="U3" s="10" t="s">
        <v>13</v>
      </c>
      <c r="V3" s="10" t="s">
        <v>4</v>
      </c>
      <c r="W3" s="10" t="s">
        <v>14</v>
      </c>
      <c r="X3" s="10" t="s">
        <v>4</v>
      </c>
      <c r="Y3" s="10" t="s">
        <v>15</v>
      </c>
      <c r="Z3" s="10" t="s">
        <v>16</v>
      </c>
      <c r="AA3" s="10" t="s">
        <v>17</v>
      </c>
      <c r="AB3" s="10" t="s">
        <v>18</v>
      </c>
      <c r="AC3" s="10" t="s">
        <v>4</v>
      </c>
      <c r="AD3" s="10" t="s">
        <v>19</v>
      </c>
      <c r="AE3" s="10" t="s">
        <v>6</v>
      </c>
      <c r="AF3" s="10" t="s">
        <v>20</v>
      </c>
      <c r="AG3" s="10" t="s">
        <v>21</v>
      </c>
      <c r="AH3" s="10" t="s">
        <v>22</v>
      </c>
      <c r="AI3" s="10" t="s">
        <v>23</v>
      </c>
      <c r="AJ3" s="10" t="s">
        <v>24</v>
      </c>
      <c r="AK3" s="10" t="s">
        <v>25</v>
      </c>
    </row>
    <row r="4" spans="6:37" ht="15" customHeight="1">
      <c r="F4" s="10" t="s">
        <v>4</v>
      </c>
      <c r="G4" s="10" t="s">
        <v>26</v>
      </c>
      <c r="H4" s="10" t="s">
        <v>27</v>
      </c>
      <c r="I4" s="10" t="s">
        <v>28</v>
      </c>
      <c r="J4" s="10" t="s">
        <v>13</v>
      </c>
      <c r="K4" s="10" t="s">
        <v>4</v>
      </c>
      <c r="L4" s="10" t="s">
        <v>14</v>
      </c>
      <c r="M4" s="10" t="s">
        <v>4</v>
      </c>
      <c r="N4" s="10" t="s">
        <v>30</v>
      </c>
      <c r="O4" s="10" t="s">
        <v>25</v>
      </c>
      <c r="P4" s="10" t="s">
        <v>4</v>
      </c>
      <c r="Q4" s="10" t="s">
        <v>31</v>
      </c>
      <c r="R4" s="10" t="s">
        <v>18</v>
      </c>
      <c r="S4" s="10" t="s">
        <v>28</v>
      </c>
      <c r="T4" s="10" t="s">
        <v>32</v>
      </c>
      <c r="U4" s="10" t="s">
        <v>33</v>
      </c>
      <c r="V4" s="10" t="s">
        <v>34</v>
      </c>
      <c r="W4" s="10" t="s">
        <v>35</v>
      </c>
      <c r="X4" s="10" t="s">
        <v>36</v>
      </c>
      <c r="Y4" s="10" t="s">
        <v>37</v>
      </c>
      <c r="Z4" s="10" t="s">
        <v>38</v>
      </c>
      <c r="AA4" s="10" t="s">
        <v>39</v>
      </c>
      <c r="AB4" s="10" t="s">
        <v>40</v>
      </c>
      <c r="AC4" s="10" t="s">
        <v>36</v>
      </c>
      <c r="AD4" s="10" t="s">
        <v>41</v>
      </c>
      <c r="AE4" s="10" t="s">
        <v>42</v>
      </c>
      <c r="AF4" s="10" t="s">
        <v>43</v>
      </c>
      <c r="AG4" s="10" t="s">
        <v>44</v>
      </c>
      <c r="AH4" s="10" t="s">
        <v>45</v>
      </c>
      <c r="AI4" s="10" t="s">
        <v>36</v>
      </c>
      <c r="AJ4" s="10" t="s">
        <v>46</v>
      </c>
      <c r="AK4" s="10" t="s">
        <v>47</v>
      </c>
    </row>
    <row r="5" spans="6:17" ht="15" customHeight="1">
      <c r="F5" s="10" t="s">
        <v>48</v>
      </c>
      <c r="G5" s="10" t="s">
        <v>4</v>
      </c>
      <c r="H5" s="10" t="s">
        <v>122</v>
      </c>
      <c r="I5" s="10" t="s">
        <v>123</v>
      </c>
      <c r="J5" s="10" t="s">
        <v>49</v>
      </c>
      <c r="K5" s="10" t="s">
        <v>50</v>
      </c>
      <c r="L5" s="10" t="s">
        <v>51</v>
      </c>
      <c r="P5" s="10"/>
      <c r="Q5" s="10"/>
    </row>
    <row r="7" spans="2:16" ht="15" customHeight="1">
      <c r="B7" s="10" t="s">
        <v>29</v>
      </c>
      <c r="D7" s="1" t="s">
        <v>49</v>
      </c>
      <c r="E7" s="1" t="s">
        <v>50</v>
      </c>
      <c r="F7" s="10" t="s">
        <v>178</v>
      </c>
      <c r="G7" s="10" t="s">
        <v>99</v>
      </c>
      <c r="H7" s="10" t="s">
        <v>52</v>
      </c>
      <c r="I7" s="10" t="s">
        <v>25</v>
      </c>
      <c r="J7" s="10" t="s">
        <v>80</v>
      </c>
      <c r="K7" s="10" t="s">
        <v>4</v>
      </c>
      <c r="L7" s="10" t="s">
        <v>179</v>
      </c>
      <c r="M7" s="10" t="s">
        <v>42</v>
      </c>
      <c r="N7" s="10"/>
      <c r="O7" s="10"/>
      <c r="P7" s="10"/>
    </row>
    <row r="8" spans="4:37" ht="30" customHeight="1">
      <c r="D8" s="3"/>
      <c r="E8" s="4"/>
      <c r="F8" s="130" t="s">
        <v>180</v>
      </c>
      <c r="G8" s="130"/>
      <c r="H8" s="130"/>
      <c r="I8" s="130"/>
      <c r="J8" s="130"/>
      <c r="K8" s="130"/>
      <c r="L8" s="130" t="s">
        <v>181</v>
      </c>
      <c r="M8" s="130"/>
      <c r="N8" s="130"/>
      <c r="O8" s="130"/>
      <c r="P8" s="130"/>
      <c r="Q8" s="130"/>
      <c r="R8" s="87" t="s">
        <v>182</v>
      </c>
      <c r="S8" s="87"/>
      <c r="T8" s="87"/>
      <c r="U8" s="88"/>
      <c r="V8" s="86" t="s">
        <v>183</v>
      </c>
      <c r="W8" s="87"/>
      <c r="X8" s="87"/>
      <c r="Y8" s="88"/>
      <c r="Z8" s="131" t="s">
        <v>184</v>
      </c>
      <c r="AA8" s="132"/>
      <c r="AB8" s="132"/>
      <c r="AC8" s="133"/>
      <c r="AD8" s="86" t="s">
        <v>185</v>
      </c>
      <c r="AE8" s="87"/>
      <c r="AF8" s="87"/>
      <c r="AG8" s="88"/>
      <c r="AH8" s="86" t="s">
        <v>186</v>
      </c>
      <c r="AI8" s="87"/>
      <c r="AJ8" s="87"/>
      <c r="AK8" s="88"/>
    </row>
    <row r="9" spans="4:37" ht="30" customHeight="1">
      <c r="D9" s="3"/>
      <c r="E9" s="3"/>
      <c r="F9" s="59"/>
      <c r="G9" s="59"/>
      <c r="H9" s="59"/>
      <c r="I9" s="59"/>
      <c r="J9" s="59"/>
      <c r="K9" s="59"/>
      <c r="L9" s="59"/>
      <c r="M9" s="59"/>
      <c r="N9" s="59"/>
      <c r="O9" s="59"/>
      <c r="P9" s="59"/>
      <c r="Q9" s="59"/>
      <c r="R9" s="128"/>
      <c r="S9" s="128"/>
      <c r="T9" s="128"/>
      <c r="U9" s="129"/>
      <c r="V9" s="97"/>
      <c r="W9" s="98"/>
      <c r="X9" s="98"/>
      <c r="Y9" s="99"/>
      <c r="Z9" s="97"/>
      <c r="AA9" s="98"/>
      <c r="AB9" s="98"/>
      <c r="AC9" s="99"/>
      <c r="AD9" s="122"/>
      <c r="AE9" s="123"/>
      <c r="AF9" s="123"/>
      <c r="AG9" s="16" t="s">
        <v>143</v>
      </c>
      <c r="AH9" s="122"/>
      <c r="AI9" s="123"/>
      <c r="AJ9" s="123"/>
      <c r="AK9" s="16" t="s">
        <v>102</v>
      </c>
    </row>
    <row r="10" spans="4:37" ht="30" customHeight="1">
      <c r="D10" s="3"/>
      <c r="E10" s="3"/>
      <c r="F10" s="59"/>
      <c r="G10" s="59"/>
      <c r="H10" s="59"/>
      <c r="I10" s="59"/>
      <c r="J10" s="59"/>
      <c r="K10" s="59"/>
      <c r="L10" s="59"/>
      <c r="M10" s="59"/>
      <c r="N10" s="59"/>
      <c r="O10" s="59"/>
      <c r="P10" s="59"/>
      <c r="Q10" s="59"/>
      <c r="R10" s="128"/>
      <c r="S10" s="128"/>
      <c r="T10" s="128"/>
      <c r="U10" s="129"/>
      <c r="V10" s="97"/>
      <c r="W10" s="98"/>
      <c r="X10" s="98"/>
      <c r="Y10" s="99"/>
      <c r="Z10" s="97"/>
      <c r="AA10" s="98"/>
      <c r="AB10" s="98"/>
      <c r="AC10" s="99"/>
      <c r="AD10" s="122"/>
      <c r="AE10" s="123"/>
      <c r="AF10" s="123"/>
      <c r="AG10" s="16" t="s">
        <v>143</v>
      </c>
      <c r="AH10" s="122"/>
      <c r="AI10" s="123"/>
      <c r="AJ10" s="123"/>
      <c r="AK10" s="16" t="s">
        <v>102</v>
      </c>
    </row>
    <row r="11" spans="4:37" ht="30" customHeight="1">
      <c r="D11" s="3"/>
      <c r="E11" s="3"/>
      <c r="F11" s="59"/>
      <c r="G11" s="59"/>
      <c r="H11" s="59"/>
      <c r="I11" s="59"/>
      <c r="J11" s="59"/>
      <c r="K11" s="59"/>
      <c r="L11" s="59"/>
      <c r="M11" s="59"/>
      <c r="N11" s="59"/>
      <c r="O11" s="59"/>
      <c r="P11" s="59"/>
      <c r="Q11" s="59"/>
      <c r="R11" s="128"/>
      <c r="S11" s="128"/>
      <c r="T11" s="128"/>
      <c r="U11" s="129"/>
      <c r="V11" s="97"/>
      <c r="W11" s="98"/>
      <c r="X11" s="98"/>
      <c r="Y11" s="99"/>
      <c r="Z11" s="97"/>
      <c r="AA11" s="98"/>
      <c r="AB11" s="98"/>
      <c r="AC11" s="99"/>
      <c r="AD11" s="122"/>
      <c r="AE11" s="123"/>
      <c r="AF11" s="123"/>
      <c r="AG11" s="16" t="s">
        <v>143</v>
      </c>
      <c r="AH11" s="122"/>
      <c r="AI11" s="123"/>
      <c r="AJ11" s="123"/>
      <c r="AK11" s="16" t="s">
        <v>102</v>
      </c>
    </row>
    <row r="12" spans="4:37" ht="30" customHeight="1">
      <c r="D12" s="3"/>
      <c r="E12" s="3"/>
      <c r="F12" s="59"/>
      <c r="G12" s="59"/>
      <c r="H12" s="59"/>
      <c r="I12" s="59"/>
      <c r="J12" s="59"/>
      <c r="K12" s="59"/>
      <c r="L12" s="59"/>
      <c r="M12" s="59"/>
      <c r="N12" s="59"/>
      <c r="O12" s="59"/>
      <c r="P12" s="59"/>
      <c r="Q12" s="59"/>
      <c r="R12" s="128"/>
      <c r="S12" s="128"/>
      <c r="T12" s="128"/>
      <c r="U12" s="129"/>
      <c r="V12" s="97"/>
      <c r="W12" s="98"/>
      <c r="X12" s="98"/>
      <c r="Y12" s="99"/>
      <c r="Z12" s="97"/>
      <c r="AA12" s="98"/>
      <c r="AB12" s="98"/>
      <c r="AC12" s="99"/>
      <c r="AD12" s="122"/>
      <c r="AE12" s="123"/>
      <c r="AF12" s="123"/>
      <c r="AG12" s="16" t="s">
        <v>143</v>
      </c>
      <c r="AH12" s="122"/>
      <c r="AI12" s="123"/>
      <c r="AJ12" s="123"/>
      <c r="AK12" s="16" t="s">
        <v>102</v>
      </c>
    </row>
    <row r="13" spans="4:37" ht="30" customHeight="1">
      <c r="D13" s="3"/>
      <c r="E13" s="3"/>
      <c r="F13" s="59"/>
      <c r="G13" s="59"/>
      <c r="H13" s="59"/>
      <c r="I13" s="59"/>
      <c r="J13" s="59"/>
      <c r="K13" s="59"/>
      <c r="L13" s="59"/>
      <c r="M13" s="59"/>
      <c r="N13" s="59"/>
      <c r="O13" s="59"/>
      <c r="P13" s="59"/>
      <c r="Q13" s="59"/>
      <c r="R13" s="128"/>
      <c r="S13" s="128"/>
      <c r="T13" s="128"/>
      <c r="U13" s="129"/>
      <c r="V13" s="97"/>
      <c r="W13" s="98"/>
      <c r="X13" s="98"/>
      <c r="Y13" s="99"/>
      <c r="Z13" s="97"/>
      <c r="AA13" s="98"/>
      <c r="AB13" s="98"/>
      <c r="AC13" s="99"/>
      <c r="AD13" s="122"/>
      <c r="AE13" s="123"/>
      <c r="AF13" s="123"/>
      <c r="AG13" s="16" t="s">
        <v>143</v>
      </c>
      <c r="AH13" s="122"/>
      <c r="AI13" s="123"/>
      <c r="AJ13" s="123"/>
      <c r="AK13" s="16" t="s">
        <v>102</v>
      </c>
    </row>
    <row r="14" spans="4:37" ht="30" customHeight="1">
      <c r="D14" s="3"/>
      <c r="E14" s="3"/>
      <c r="F14" s="59"/>
      <c r="G14" s="59"/>
      <c r="H14" s="59"/>
      <c r="I14" s="59"/>
      <c r="J14" s="59"/>
      <c r="K14" s="59"/>
      <c r="L14" s="59"/>
      <c r="M14" s="59"/>
      <c r="N14" s="59"/>
      <c r="O14" s="59"/>
      <c r="P14" s="59"/>
      <c r="Q14" s="59"/>
      <c r="R14" s="128"/>
      <c r="S14" s="128"/>
      <c r="T14" s="128"/>
      <c r="U14" s="129"/>
      <c r="V14" s="97"/>
      <c r="W14" s="98"/>
      <c r="X14" s="98"/>
      <c r="Y14" s="99"/>
      <c r="Z14" s="97"/>
      <c r="AA14" s="98"/>
      <c r="AB14" s="98"/>
      <c r="AC14" s="99"/>
      <c r="AD14" s="122"/>
      <c r="AE14" s="123"/>
      <c r="AF14" s="123"/>
      <c r="AG14" s="16" t="s">
        <v>143</v>
      </c>
      <c r="AH14" s="122"/>
      <c r="AI14" s="123"/>
      <c r="AJ14" s="123"/>
      <c r="AK14" s="16" t="s">
        <v>102</v>
      </c>
    </row>
    <row r="15" spans="4:37" ht="30" customHeight="1">
      <c r="D15" s="3"/>
      <c r="E15" s="3"/>
      <c r="F15" s="59"/>
      <c r="G15" s="59"/>
      <c r="H15" s="59"/>
      <c r="I15" s="59"/>
      <c r="J15" s="59"/>
      <c r="K15" s="59"/>
      <c r="L15" s="59"/>
      <c r="M15" s="59"/>
      <c r="N15" s="59"/>
      <c r="O15" s="59"/>
      <c r="P15" s="59"/>
      <c r="Q15" s="59"/>
      <c r="R15" s="128"/>
      <c r="S15" s="128"/>
      <c r="T15" s="128"/>
      <c r="U15" s="129"/>
      <c r="V15" s="97"/>
      <c r="W15" s="98"/>
      <c r="X15" s="98"/>
      <c r="Y15" s="99"/>
      <c r="Z15" s="97"/>
      <c r="AA15" s="98"/>
      <c r="AB15" s="98"/>
      <c r="AC15" s="99"/>
      <c r="AD15" s="122"/>
      <c r="AE15" s="123"/>
      <c r="AF15" s="123"/>
      <c r="AG15" s="16" t="s">
        <v>143</v>
      </c>
      <c r="AH15" s="122"/>
      <c r="AI15" s="123"/>
      <c r="AJ15" s="123"/>
      <c r="AK15" s="16" t="s">
        <v>102</v>
      </c>
    </row>
    <row r="16" spans="4:37" ht="30" customHeight="1">
      <c r="D16" s="3"/>
      <c r="E16" s="3"/>
      <c r="F16" s="124" t="s">
        <v>187</v>
      </c>
      <c r="G16" s="124"/>
      <c r="H16" s="124"/>
      <c r="I16" s="124"/>
      <c r="J16" s="124"/>
      <c r="K16" s="124"/>
      <c r="L16" s="119"/>
      <c r="M16" s="120"/>
      <c r="N16" s="120"/>
      <c r="O16" s="120"/>
      <c r="P16" s="120"/>
      <c r="Q16" s="121"/>
      <c r="R16" s="125"/>
      <c r="S16" s="126"/>
      <c r="T16" s="126"/>
      <c r="U16" s="127"/>
      <c r="V16" s="107"/>
      <c r="W16" s="108"/>
      <c r="X16" s="108"/>
      <c r="Y16" s="109"/>
      <c r="Z16" s="107"/>
      <c r="AA16" s="108"/>
      <c r="AB16" s="108"/>
      <c r="AC16" s="109"/>
      <c r="AD16" s="107"/>
      <c r="AE16" s="108"/>
      <c r="AF16" s="108"/>
      <c r="AG16" s="109"/>
      <c r="AH16" s="107"/>
      <c r="AI16" s="108"/>
      <c r="AJ16" s="108"/>
      <c r="AK16" s="109"/>
    </row>
    <row r="18" spans="2:20" ht="15" customHeight="1">
      <c r="B18" s="10" t="s">
        <v>62</v>
      </c>
      <c r="D18" s="10" t="s">
        <v>52</v>
      </c>
      <c r="E18" s="10" t="s">
        <v>25</v>
      </c>
      <c r="F18" s="10" t="s">
        <v>178</v>
      </c>
      <c r="G18" s="10" t="s">
        <v>99</v>
      </c>
      <c r="H18" s="10" t="s">
        <v>52</v>
      </c>
      <c r="I18" s="10" t="s">
        <v>25</v>
      </c>
      <c r="J18" s="10" t="s">
        <v>80</v>
      </c>
      <c r="K18" s="10" t="s">
        <v>4</v>
      </c>
      <c r="L18" s="10" t="s">
        <v>0</v>
      </c>
      <c r="M18" s="10" t="s">
        <v>1</v>
      </c>
      <c r="N18" s="10" t="s">
        <v>84</v>
      </c>
      <c r="O18" s="10" t="s">
        <v>4</v>
      </c>
      <c r="P18" s="10" t="s">
        <v>85</v>
      </c>
      <c r="Q18" s="10" t="s">
        <v>86</v>
      </c>
      <c r="R18" s="10" t="s">
        <v>4</v>
      </c>
      <c r="S18" s="10" t="s">
        <v>87</v>
      </c>
      <c r="T18" s="10" t="s">
        <v>88</v>
      </c>
    </row>
    <row r="19" spans="4:37" ht="15" customHeight="1">
      <c r="D19" s="3"/>
      <c r="E19" s="3"/>
      <c r="F19" s="110"/>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row>
    <row r="20" spans="4:37" ht="15" customHeight="1">
      <c r="D20" s="3"/>
      <c r="E20" s="3"/>
      <c r="F20" s="113"/>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row>
    <row r="21" spans="4:37" ht="15" customHeight="1">
      <c r="D21" s="3"/>
      <c r="E21" s="3"/>
      <c r="F21" s="113"/>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row>
    <row r="22" spans="4:37" ht="15" customHeight="1">
      <c r="D22" s="3"/>
      <c r="E22" s="3"/>
      <c r="F22" s="113"/>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4:37" ht="15" customHeight="1">
      <c r="D23" s="3"/>
      <c r="E23" s="3"/>
      <c r="F23" s="116"/>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row r="25" spans="2:22" ht="15" customHeight="1">
      <c r="B25" s="10" t="s">
        <v>66</v>
      </c>
      <c r="D25" s="10" t="s">
        <v>49</v>
      </c>
      <c r="E25" s="10" t="s">
        <v>50</v>
      </c>
      <c r="F25" s="10" t="s">
        <v>178</v>
      </c>
      <c r="G25" s="10" t="s">
        <v>99</v>
      </c>
      <c r="H25" s="10" t="s">
        <v>52</v>
      </c>
      <c r="I25" s="10" t="s">
        <v>25</v>
      </c>
      <c r="J25" s="10" t="s">
        <v>80</v>
      </c>
      <c r="K25" s="10" t="s">
        <v>4</v>
      </c>
      <c r="L25" s="10" t="s">
        <v>125</v>
      </c>
      <c r="M25" s="10" t="s">
        <v>16</v>
      </c>
      <c r="N25" s="10" t="s">
        <v>17</v>
      </c>
      <c r="O25" s="10" t="s">
        <v>18</v>
      </c>
      <c r="P25" s="10" t="s">
        <v>20</v>
      </c>
      <c r="Q25" s="10" t="s">
        <v>21</v>
      </c>
      <c r="R25" s="10" t="s">
        <v>52</v>
      </c>
      <c r="S25" s="10" t="s">
        <v>25</v>
      </c>
      <c r="T25" s="10" t="s">
        <v>4</v>
      </c>
      <c r="U25" s="10" t="s">
        <v>81</v>
      </c>
      <c r="V25" s="10" t="s">
        <v>82</v>
      </c>
    </row>
    <row r="26" spans="3:37" ht="15" customHeight="1">
      <c r="C26" s="11"/>
      <c r="E26" s="10"/>
      <c r="F26" s="65" t="s">
        <v>188</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row>
    <row r="27" spans="5:37" ht="60" customHeight="1">
      <c r="E27" s="6"/>
      <c r="F27" s="119"/>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row>
    <row r="28" spans="3:37" ht="15" customHeight="1">
      <c r="C28" s="11"/>
      <c r="E28" s="10"/>
      <c r="F28" s="65" t="s">
        <v>189</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row>
    <row r="29" spans="5:37" ht="60" customHeight="1">
      <c r="E29" s="6"/>
      <c r="F29" s="119"/>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4:37" ht="15" customHeight="1">
      <c r="D30" s="5"/>
      <c r="E30" s="21"/>
      <c r="F30" s="5" t="s">
        <v>60</v>
      </c>
      <c r="G30" s="5" t="s">
        <v>67</v>
      </c>
      <c r="H30" s="5" t="s">
        <v>89</v>
      </c>
      <c r="I30" s="5" t="s">
        <v>42</v>
      </c>
      <c r="J30" s="5" t="s">
        <v>90</v>
      </c>
      <c r="K30" s="5" t="s">
        <v>61</v>
      </c>
      <c r="L30" s="5"/>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4:37" s="19" customFormat="1" ht="15" customHeight="1">
      <c r="D31" s="5"/>
      <c r="E31" s="21"/>
      <c r="F31" s="72" t="s">
        <v>220</v>
      </c>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row>
    <row r="32" spans="4:37" s="19" customFormat="1" ht="15" customHeight="1">
      <c r="D32" s="5"/>
      <c r="E32" s="21"/>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row>
    <row r="33" spans="4:37" s="19" customFormat="1" ht="15" customHeight="1">
      <c r="D33" s="5"/>
      <c r="E33" s="21"/>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row>
    <row r="34" spans="4:37" s="19" customFormat="1" ht="15" customHeight="1">
      <c r="D34" s="5"/>
      <c r="E34" s="21"/>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row>
    <row r="35" spans="4:37" s="20" customFormat="1" ht="15" customHeight="1">
      <c r="D35" s="5"/>
      <c r="E35" s="21"/>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4:37" s="19" customFormat="1" ht="15" customHeight="1">
      <c r="D36" s="5"/>
      <c r="E36" s="21"/>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2:13" ht="15" customHeight="1">
      <c r="B37" s="10" t="s">
        <v>74</v>
      </c>
      <c r="C37" s="11"/>
      <c r="D37" s="10" t="s">
        <v>122</v>
      </c>
      <c r="E37" s="10" t="s">
        <v>123</v>
      </c>
      <c r="F37" s="10" t="s">
        <v>4</v>
      </c>
      <c r="G37" s="10" t="s">
        <v>12</v>
      </c>
      <c r="H37" s="10" t="s">
        <v>6</v>
      </c>
      <c r="I37" s="10" t="s">
        <v>44</v>
      </c>
      <c r="J37" s="10" t="s">
        <v>45</v>
      </c>
      <c r="K37" s="10" t="s">
        <v>4</v>
      </c>
      <c r="L37" s="10" t="s">
        <v>49</v>
      </c>
      <c r="M37" s="10" t="s">
        <v>50</v>
      </c>
    </row>
    <row r="38" spans="3:15" ht="15" customHeight="1">
      <c r="C38" s="11" t="s">
        <v>83</v>
      </c>
      <c r="E38" s="10" t="s">
        <v>122</v>
      </c>
      <c r="F38" s="10" t="s">
        <v>123</v>
      </c>
      <c r="G38" s="10" t="s">
        <v>12</v>
      </c>
      <c r="H38" s="10" t="s">
        <v>6</v>
      </c>
      <c r="I38" s="10" t="s">
        <v>49</v>
      </c>
      <c r="J38" s="10" t="s">
        <v>50</v>
      </c>
      <c r="K38" s="10" t="s">
        <v>4</v>
      </c>
      <c r="L38" s="10" t="s">
        <v>98</v>
      </c>
      <c r="M38" s="10" t="s">
        <v>24</v>
      </c>
      <c r="N38" s="10" t="s">
        <v>107</v>
      </c>
      <c r="O38" s="10" t="s">
        <v>108</v>
      </c>
    </row>
    <row r="39" spans="6:21" ht="15" customHeight="1">
      <c r="F39" s="104"/>
      <c r="G39" s="105"/>
      <c r="H39" s="105"/>
      <c r="I39" s="105"/>
      <c r="J39" s="105"/>
      <c r="K39" s="105"/>
      <c r="L39" s="105"/>
      <c r="M39" s="14" t="s">
        <v>117</v>
      </c>
      <c r="N39" s="15" t="s">
        <v>119</v>
      </c>
      <c r="O39" s="105"/>
      <c r="P39" s="105"/>
      <c r="Q39" s="105"/>
      <c r="R39" s="105"/>
      <c r="S39" s="105"/>
      <c r="T39" s="105"/>
      <c r="U39" s="106"/>
    </row>
    <row r="40" spans="1:39" ht="15" customHeight="1">
      <c r="A40" s="24"/>
      <c r="B40" s="24"/>
      <c r="C40" s="24"/>
      <c r="D40" s="24"/>
      <c r="E40" s="27"/>
      <c r="F40" s="9" t="s">
        <v>60</v>
      </c>
      <c r="G40" s="9" t="s">
        <v>67</v>
      </c>
      <c r="H40" s="9" t="s">
        <v>89</v>
      </c>
      <c r="I40" s="9" t="s">
        <v>42</v>
      </c>
      <c r="J40" s="9" t="s">
        <v>90</v>
      </c>
      <c r="K40" s="9" t="s">
        <v>61</v>
      </c>
      <c r="L40" s="9"/>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5"/>
      <c r="AM40" s="5"/>
    </row>
    <row r="41" spans="1:37" s="5" customFormat="1" ht="15" customHeight="1">
      <c r="A41" s="9"/>
      <c r="B41" s="9"/>
      <c r="C41" s="9"/>
      <c r="D41" s="9"/>
      <c r="E41" s="9"/>
      <c r="F41" s="9"/>
      <c r="G41" s="9" t="s">
        <v>122</v>
      </c>
      <c r="H41" s="9" t="s">
        <v>123</v>
      </c>
      <c r="I41" s="9" t="s">
        <v>12</v>
      </c>
      <c r="J41" s="9" t="s">
        <v>6</v>
      </c>
      <c r="K41" s="9" t="s">
        <v>49</v>
      </c>
      <c r="L41" s="9" t="s">
        <v>50</v>
      </c>
      <c r="M41" s="8" t="s">
        <v>4</v>
      </c>
      <c r="N41" s="8" t="s">
        <v>98</v>
      </c>
      <c r="O41" s="8" t="s">
        <v>24</v>
      </c>
      <c r="P41" s="8" t="s">
        <v>107</v>
      </c>
      <c r="Q41" s="8" t="s">
        <v>108</v>
      </c>
      <c r="R41" s="8" t="s">
        <v>32</v>
      </c>
      <c r="S41" s="8" t="s">
        <v>67</v>
      </c>
      <c r="T41" s="8" t="s">
        <v>89</v>
      </c>
      <c r="U41" s="8" t="s">
        <v>91</v>
      </c>
      <c r="V41" s="8" t="s">
        <v>38</v>
      </c>
      <c r="W41" s="8" t="s">
        <v>114</v>
      </c>
      <c r="X41" s="8" t="s">
        <v>71</v>
      </c>
      <c r="Y41" s="8" t="s">
        <v>115</v>
      </c>
      <c r="Z41" s="8" t="s">
        <v>43</v>
      </c>
      <c r="AA41" s="8" t="s">
        <v>72</v>
      </c>
      <c r="AB41" s="8" t="s">
        <v>7</v>
      </c>
      <c r="AC41" s="8" t="s">
        <v>98</v>
      </c>
      <c r="AD41" s="8" t="s">
        <v>24</v>
      </c>
      <c r="AE41" s="8" t="s">
        <v>107</v>
      </c>
      <c r="AF41" s="8" t="s">
        <v>108</v>
      </c>
      <c r="AG41" s="8" t="s">
        <v>56</v>
      </c>
      <c r="AH41" s="8" t="s">
        <v>7</v>
      </c>
      <c r="AI41" s="8" t="s">
        <v>75</v>
      </c>
      <c r="AJ41" s="8" t="s">
        <v>53</v>
      </c>
      <c r="AK41" s="8" t="s">
        <v>108</v>
      </c>
    </row>
    <row r="42" spans="1:39" ht="15" customHeight="1">
      <c r="A42" s="24"/>
      <c r="B42" s="24"/>
      <c r="C42" s="24"/>
      <c r="D42" s="24"/>
      <c r="E42" s="9"/>
      <c r="F42" s="9" t="s">
        <v>60</v>
      </c>
      <c r="G42" s="9" t="s">
        <v>190</v>
      </c>
      <c r="H42" s="9" t="s">
        <v>107</v>
      </c>
      <c r="I42" s="9" t="s">
        <v>56</v>
      </c>
      <c r="J42" s="9" t="s">
        <v>7</v>
      </c>
      <c r="K42" s="9" t="s">
        <v>75</v>
      </c>
      <c r="L42" s="9" t="s">
        <v>53</v>
      </c>
      <c r="M42" s="9" t="s">
        <v>191</v>
      </c>
      <c r="N42" s="9" t="s">
        <v>4</v>
      </c>
      <c r="O42" s="9" t="s">
        <v>63</v>
      </c>
      <c r="P42" s="9" t="s">
        <v>4</v>
      </c>
      <c r="Q42" s="9" t="s">
        <v>192</v>
      </c>
      <c r="R42" s="9" t="s">
        <v>91</v>
      </c>
      <c r="S42" s="9" t="s">
        <v>38</v>
      </c>
      <c r="T42" s="9" t="s">
        <v>52</v>
      </c>
      <c r="U42" s="9" t="s">
        <v>25</v>
      </c>
      <c r="V42" s="9" t="s">
        <v>53</v>
      </c>
      <c r="W42" s="9" t="s">
        <v>126</v>
      </c>
      <c r="X42" s="9" t="s">
        <v>4</v>
      </c>
      <c r="Y42" s="9" t="s">
        <v>193</v>
      </c>
      <c r="Z42" s="9" t="s">
        <v>63</v>
      </c>
      <c r="AA42" s="9" t="s">
        <v>78</v>
      </c>
      <c r="AB42" s="9" t="s">
        <v>120</v>
      </c>
      <c r="AC42" s="9" t="s">
        <v>61</v>
      </c>
      <c r="AD42" s="9" t="s">
        <v>77</v>
      </c>
      <c r="AE42" s="9" t="s">
        <v>58</v>
      </c>
      <c r="AF42" s="9" t="s">
        <v>71</v>
      </c>
      <c r="AG42" s="9" t="s">
        <v>91</v>
      </c>
      <c r="AH42" s="9" t="s">
        <v>38</v>
      </c>
      <c r="AI42" s="9" t="s">
        <v>115</v>
      </c>
      <c r="AJ42" s="9"/>
      <c r="AK42" s="9"/>
      <c r="AL42" s="5"/>
      <c r="AM42" s="5"/>
    </row>
    <row r="43" spans="1:37" ht="1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1:37" ht="15" customHeight="1">
      <c r="A44" s="24"/>
      <c r="B44" s="24"/>
      <c r="C44" s="26" t="s">
        <v>92</v>
      </c>
      <c r="D44" s="24"/>
      <c r="E44" s="24" t="s">
        <v>122</v>
      </c>
      <c r="F44" s="24" t="s">
        <v>123</v>
      </c>
      <c r="G44" s="24" t="s">
        <v>12</v>
      </c>
      <c r="H44" s="24" t="s">
        <v>6</v>
      </c>
      <c r="I44" s="24" t="s">
        <v>44</v>
      </c>
      <c r="J44" s="24" t="s">
        <v>45</v>
      </c>
      <c r="K44" s="24" t="s">
        <v>4</v>
      </c>
      <c r="L44" s="24" t="s">
        <v>68</v>
      </c>
      <c r="M44" s="24" t="s">
        <v>146</v>
      </c>
      <c r="N44" s="24" t="s">
        <v>71</v>
      </c>
      <c r="O44" s="24" t="s">
        <v>13</v>
      </c>
      <c r="P44" s="24" t="s">
        <v>79</v>
      </c>
      <c r="Q44" s="24" t="s">
        <v>36</v>
      </c>
      <c r="R44" s="24" t="s">
        <v>194</v>
      </c>
      <c r="S44" s="24" t="s">
        <v>127</v>
      </c>
      <c r="T44" s="24" t="s">
        <v>91</v>
      </c>
      <c r="U44" s="24" t="s">
        <v>38</v>
      </c>
      <c r="V44" s="24" t="s">
        <v>52</v>
      </c>
      <c r="W44" s="24" t="s">
        <v>25</v>
      </c>
      <c r="X44" s="24" t="s">
        <v>80</v>
      </c>
      <c r="Y44" s="24"/>
      <c r="Z44" s="24"/>
      <c r="AA44" s="24"/>
      <c r="AB44" s="24"/>
      <c r="AC44" s="24"/>
      <c r="AD44" s="24"/>
      <c r="AE44" s="24"/>
      <c r="AF44" s="24"/>
      <c r="AG44" s="24"/>
      <c r="AH44" s="24"/>
      <c r="AI44" s="24"/>
      <c r="AJ44" s="24"/>
      <c r="AK44" s="24"/>
    </row>
    <row r="45" spans="1:37" ht="15" customHeight="1">
      <c r="A45" s="24"/>
      <c r="B45" s="24"/>
      <c r="C45" s="24"/>
      <c r="D45" s="24" t="s">
        <v>93</v>
      </c>
      <c r="E45" s="24"/>
      <c r="F45" s="24" t="s">
        <v>125</v>
      </c>
      <c r="G45" s="24" t="s">
        <v>16</v>
      </c>
      <c r="H45" s="24" t="s">
        <v>17</v>
      </c>
      <c r="I45" s="24" t="s">
        <v>18</v>
      </c>
      <c r="J45" s="24" t="s">
        <v>4</v>
      </c>
      <c r="K45" s="24" t="s">
        <v>12</v>
      </c>
      <c r="L45" s="24" t="s">
        <v>6</v>
      </c>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spans="1:37" ht="30" customHeight="1">
      <c r="A46" s="24"/>
      <c r="B46" s="24"/>
      <c r="C46" s="24"/>
      <c r="D46" s="24"/>
      <c r="E46" s="24"/>
      <c r="F46" s="91" t="s">
        <v>195</v>
      </c>
      <c r="G46" s="92"/>
      <c r="H46" s="92"/>
      <c r="I46" s="92"/>
      <c r="J46" s="92"/>
      <c r="K46" s="92"/>
      <c r="L46" s="92"/>
      <c r="M46" s="92"/>
      <c r="N46" s="92"/>
      <c r="O46" s="92"/>
      <c r="P46" s="92"/>
      <c r="Q46" s="92"/>
      <c r="R46" s="92"/>
      <c r="S46" s="48"/>
      <c r="T46" s="48"/>
      <c r="U46" s="48"/>
      <c r="V46" s="48"/>
      <c r="W46" s="90"/>
      <c r="X46" s="89" t="s">
        <v>196</v>
      </c>
      <c r="Y46" s="49"/>
      <c r="Z46" s="49"/>
      <c r="AA46" s="49"/>
      <c r="AB46" s="49"/>
      <c r="AC46" s="49"/>
      <c r="AD46" s="49"/>
      <c r="AE46" s="46"/>
      <c r="AF46" s="36" t="s">
        <v>217</v>
      </c>
      <c r="AG46" s="49"/>
      <c r="AH46" s="49"/>
      <c r="AI46" s="49"/>
      <c r="AJ46" s="49"/>
      <c r="AK46" s="46"/>
    </row>
    <row r="47" spans="1:37" ht="15" customHeight="1">
      <c r="A47" s="24"/>
      <c r="B47" s="24"/>
      <c r="C47" s="26"/>
      <c r="D47" s="24"/>
      <c r="E47" s="24"/>
      <c r="F47" s="66" t="s">
        <v>151</v>
      </c>
      <c r="G47" s="67"/>
      <c r="H47" s="67"/>
      <c r="I47" s="67"/>
      <c r="J47" s="67"/>
      <c r="K47" s="67"/>
      <c r="L47" s="67"/>
      <c r="M47" s="67"/>
      <c r="N47" s="67"/>
      <c r="O47" s="67"/>
      <c r="P47" s="67"/>
      <c r="Q47" s="67"/>
      <c r="R47" s="67"/>
      <c r="S47" s="48"/>
      <c r="T47" s="48"/>
      <c r="U47" s="48"/>
      <c r="V47" s="48"/>
      <c r="W47" s="90"/>
      <c r="X47" s="68"/>
      <c r="Y47" s="48"/>
      <c r="Z47" s="48"/>
      <c r="AA47" s="48"/>
      <c r="AB47" s="48"/>
      <c r="AC47" s="48"/>
      <c r="AD47" s="48"/>
      <c r="AE47" s="90"/>
      <c r="AF47" s="29"/>
      <c r="AG47" s="30"/>
      <c r="AH47" s="30"/>
      <c r="AI47" s="30"/>
      <c r="AJ47" s="23" t="s">
        <v>102</v>
      </c>
      <c r="AK47" s="31"/>
    </row>
    <row r="48" spans="1:37" ht="15" customHeight="1">
      <c r="A48" s="24"/>
      <c r="B48" s="24"/>
      <c r="C48" s="24"/>
      <c r="D48" s="24"/>
      <c r="E48" s="24"/>
      <c r="F48" s="66" t="s">
        <v>153</v>
      </c>
      <c r="G48" s="67"/>
      <c r="H48" s="67"/>
      <c r="I48" s="67"/>
      <c r="J48" s="67"/>
      <c r="K48" s="67"/>
      <c r="L48" s="67"/>
      <c r="M48" s="67"/>
      <c r="N48" s="67"/>
      <c r="O48" s="67"/>
      <c r="P48" s="67"/>
      <c r="Q48" s="67"/>
      <c r="R48" s="67"/>
      <c r="S48" s="48"/>
      <c r="T48" s="48"/>
      <c r="U48" s="48"/>
      <c r="V48" s="48"/>
      <c r="W48" s="90"/>
      <c r="X48" s="68"/>
      <c r="Y48" s="48"/>
      <c r="Z48" s="48"/>
      <c r="AA48" s="48"/>
      <c r="AB48" s="48"/>
      <c r="AC48" s="48"/>
      <c r="AD48" s="48"/>
      <c r="AE48" s="90"/>
      <c r="AF48" s="29"/>
      <c r="AG48" s="30"/>
      <c r="AH48" s="30"/>
      <c r="AI48" s="30"/>
      <c r="AJ48" s="23" t="s">
        <v>102</v>
      </c>
      <c r="AK48" s="31"/>
    </row>
    <row r="49" spans="1:37" s="19" customFormat="1" ht="15" customHeight="1">
      <c r="A49" s="24"/>
      <c r="B49" s="24"/>
      <c r="C49" s="24"/>
      <c r="D49" s="24"/>
      <c r="E49" s="24"/>
      <c r="F49" s="66" t="s">
        <v>216</v>
      </c>
      <c r="G49" s="48"/>
      <c r="H49" s="48"/>
      <c r="I49" s="48"/>
      <c r="J49" s="48"/>
      <c r="K49" s="48"/>
      <c r="L49" s="48"/>
      <c r="M49" s="48"/>
      <c r="N49" s="48"/>
      <c r="O49" s="48"/>
      <c r="P49" s="48"/>
      <c r="Q49" s="48"/>
      <c r="R49" s="48"/>
      <c r="S49" s="48"/>
      <c r="T49" s="48"/>
      <c r="U49" s="48"/>
      <c r="V49" s="48"/>
      <c r="W49" s="90"/>
      <c r="X49" s="68"/>
      <c r="Y49" s="48"/>
      <c r="Z49" s="48"/>
      <c r="AA49" s="48"/>
      <c r="AB49" s="48"/>
      <c r="AC49" s="48"/>
      <c r="AD49" s="48"/>
      <c r="AE49" s="90"/>
      <c r="AF49" s="29"/>
      <c r="AG49" s="30"/>
      <c r="AH49" s="30"/>
      <c r="AI49" s="30"/>
      <c r="AJ49" s="23" t="s">
        <v>218</v>
      </c>
      <c r="AK49" s="31"/>
    </row>
    <row r="50" spans="1:37" ht="15" customHeight="1">
      <c r="A50" s="24"/>
      <c r="B50" s="24"/>
      <c r="C50" s="24"/>
      <c r="D50" s="24"/>
      <c r="E50" s="24"/>
      <c r="F50" s="66" t="s">
        <v>155</v>
      </c>
      <c r="G50" s="67"/>
      <c r="H50" s="67"/>
      <c r="I50" s="67"/>
      <c r="J50" s="67"/>
      <c r="K50" s="67"/>
      <c r="L50" s="67"/>
      <c r="M50" s="67"/>
      <c r="N50" s="67"/>
      <c r="O50" s="67"/>
      <c r="P50" s="67"/>
      <c r="Q50" s="67"/>
      <c r="R50" s="67"/>
      <c r="S50" s="48"/>
      <c r="T50" s="48"/>
      <c r="U50" s="48"/>
      <c r="V50" s="48"/>
      <c r="W50" s="90"/>
      <c r="X50" s="68"/>
      <c r="Y50" s="48"/>
      <c r="Z50" s="48"/>
      <c r="AA50" s="48"/>
      <c r="AB50" s="48"/>
      <c r="AC50" s="48"/>
      <c r="AD50" s="48"/>
      <c r="AE50" s="90"/>
      <c r="AF50" s="29"/>
      <c r="AG50" s="30"/>
      <c r="AH50" s="30"/>
      <c r="AI50" s="30"/>
      <c r="AJ50" s="23" t="s">
        <v>102</v>
      </c>
      <c r="AK50" s="31"/>
    </row>
    <row r="51" spans="1:37" ht="15" customHeight="1">
      <c r="A51" s="24"/>
      <c r="B51" s="24"/>
      <c r="C51" s="24"/>
      <c r="D51" s="24"/>
      <c r="E51" s="24"/>
      <c r="F51" s="66" t="s">
        <v>156</v>
      </c>
      <c r="G51" s="67"/>
      <c r="H51" s="67"/>
      <c r="I51" s="67"/>
      <c r="J51" s="67"/>
      <c r="K51" s="67"/>
      <c r="L51" s="67"/>
      <c r="M51" s="67"/>
      <c r="N51" s="67"/>
      <c r="O51" s="67"/>
      <c r="P51" s="67"/>
      <c r="Q51" s="67"/>
      <c r="R51" s="67"/>
      <c r="S51" s="48"/>
      <c r="T51" s="48"/>
      <c r="U51" s="48"/>
      <c r="V51" s="48"/>
      <c r="W51" s="90"/>
      <c r="X51" s="68"/>
      <c r="Y51" s="48"/>
      <c r="Z51" s="48"/>
      <c r="AA51" s="48"/>
      <c r="AB51" s="48"/>
      <c r="AC51" s="48"/>
      <c r="AD51" s="48"/>
      <c r="AE51" s="90"/>
      <c r="AF51" s="29"/>
      <c r="AG51" s="30"/>
      <c r="AH51" s="30"/>
      <c r="AI51" s="30"/>
      <c r="AJ51" s="23" t="s">
        <v>102</v>
      </c>
      <c r="AK51" s="31"/>
    </row>
    <row r="52" spans="1:37" s="19" customFormat="1" ht="15" customHeight="1">
      <c r="A52" s="24"/>
      <c r="B52" s="24"/>
      <c r="C52" s="24"/>
      <c r="D52" s="24"/>
      <c r="E52" s="24"/>
      <c r="F52" s="66" t="s">
        <v>214</v>
      </c>
      <c r="G52" s="48"/>
      <c r="H52" s="48"/>
      <c r="I52" s="48"/>
      <c r="J52" s="48"/>
      <c r="K52" s="48"/>
      <c r="L52" s="48"/>
      <c r="M52" s="48"/>
      <c r="N52" s="48"/>
      <c r="O52" s="48"/>
      <c r="P52" s="48"/>
      <c r="Q52" s="48"/>
      <c r="R52" s="48"/>
      <c r="S52" s="48"/>
      <c r="T52" s="48"/>
      <c r="U52" s="48"/>
      <c r="V52" s="48"/>
      <c r="W52" s="90"/>
      <c r="X52" s="68"/>
      <c r="Y52" s="48"/>
      <c r="Z52" s="48"/>
      <c r="AA52" s="48"/>
      <c r="AB52" s="48"/>
      <c r="AC52" s="48"/>
      <c r="AD52" s="48"/>
      <c r="AE52" s="90"/>
      <c r="AF52" s="29"/>
      <c r="AG52" s="30"/>
      <c r="AH52" s="30"/>
      <c r="AI52" s="30"/>
      <c r="AJ52" s="23" t="s">
        <v>218</v>
      </c>
      <c r="AK52" s="31"/>
    </row>
    <row r="53" spans="1:37" ht="15" customHeight="1">
      <c r="A53" s="24"/>
      <c r="B53" s="24"/>
      <c r="C53" s="24"/>
      <c r="D53" s="24"/>
      <c r="E53" s="24"/>
      <c r="F53" s="66" t="s">
        <v>157</v>
      </c>
      <c r="G53" s="67"/>
      <c r="H53" s="67"/>
      <c r="I53" s="67"/>
      <c r="J53" s="67"/>
      <c r="K53" s="67"/>
      <c r="L53" s="67"/>
      <c r="M53" s="67"/>
      <c r="N53" s="67"/>
      <c r="O53" s="67"/>
      <c r="P53" s="67"/>
      <c r="Q53" s="67"/>
      <c r="R53" s="67"/>
      <c r="S53" s="48"/>
      <c r="T53" s="48"/>
      <c r="U53" s="48"/>
      <c r="V53" s="48"/>
      <c r="W53" s="90"/>
      <c r="X53" s="68"/>
      <c r="Y53" s="48"/>
      <c r="Z53" s="48"/>
      <c r="AA53" s="48"/>
      <c r="AB53" s="48"/>
      <c r="AC53" s="48"/>
      <c r="AD53" s="48"/>
      <c r="AE53" s="90"/>
      <c r="AF53" s="29"/>
      <c r="AG53" s="30"/>
      <c r="AH53" s="30"/>
      <c r="AI53" s="30"/>
      <c r="AJ53" s="23" t="s">
        <v>102</v>
      </c>
      <c r="AK53" s="31"/>
    </row>
    <row r="54" spans="1:37" s="19" customFormat="1" ht="15" customHeight="1">
      <c r="A54" s="24"/>
      <c r="B54" s="24"/>
      <c r="C54" s="24"/>
      <c r="D54" s="24"/>
      <c r="E54" s="24"/>
      <c r="F54" s="66" t="s">
        <v>215</v>
      </c>
      <c r="G54" s="67"/>
      <c r="H54" s="67"/>
      <c r="I54" s="67"/>
      <c r="J54" s="67"/>
      <c r="K54" s="67"/>
      <c r="L54" s="67"/>
      <c r="M54" s="67"/>
      <c r="N54" s="67"/>
      <c r="O54" s="67"/>
      <c r="P54" s="67"/>
      <c r="Q54" s="67"/>
      <c r="R54" s="67"/>
      <c r="S54" s="48"/>
      <c r="T54" s="48"/>
      <c r="U54" s="48"/>
      <c r="V54" s="48"/>
      <c r="W54" s="90"/>
      <c r="X54" s="68"/>
      <c r="Y54" s="48"/>
      <c r="Z54" s="48"/>
      <c r="AA54" s="48"/>
      <c r="AB54" s="48"/>
      <c r="AC54" s="48"/>
      <c r="AD54" s="48"/>
      <c r="AE54" s="90"/>
      <c r="AF54" s="29"/>
      <c r="AG54" s="30"/>
      <c r="AH54" s="30"/>
      <c r="AI54" s="30"/>
      <c r="AJ54" s="23" t="s">
        <v>218</v>
      </c>
      <c r="AK54" s="31"/>
    </row>
    <row r="55" spans="1:37" ht="15" customHeight="1">
      <c r="A55" s="24"/>
      <c r="B55" s="24"/>
      <c r="C55" s="24"/>
      <c r="D55" s="24"/>
      <c r="E55" s="24"/>
      <c r="F55" s="66" t="s">
        <v>175</v>
      </c>
      <c r="G55" s="67"/>
      <c r="H55" s="67"/>
      <c r="I55" s="67"/>
      <c r="J55" s="67"/>
      <c r="K55" s="67"/>
      <c r="L55" s="67"/>
      <c r="M55" s="67"/>
      <c r="N55" s="67"/>
      <c r="O55" s="67"/>
      <c r="P55" s="67"/>
      <c r="Q55" s="67"/>
      <c r="R55" s="67"/>
      <c r="S55" s="48"/>
      <c r="T55" s="48"/>
      <c r="U55" s="48"/>
      <c r="V55" s="48"/>
      <c r="W55" s="90"/>
      <c r="X55" s="68"/>
      <c r="Y55" s="48"/>
      <c r="Z55" s="48"/>
      <c r="AA55" s="48"/>
      <c r="AB55" s="48"/>
      <c r="AC55" s="48"/>
      <c r="AD55" s="48"/>
      <c r="AE55" s="90"/>
      <c r="AF55" s="29"/>
      <c r="AG55" s="30"/>
      <c r="AH55" s="30"/>
      <c r="AI55" s="30"/>
      <c r="AJ55" s="23" t="s">
        <v>102</v>
      </c>
      <c r="AK55" s="31"/>
    </row>
    <row r="56" spans="1:37" ht="15" customHeight="1">
      <c r="A56" s="24"/>
      <c r="B56" s="24"/>
      <c r="C56" s="24"/>
      <c r="D56" s="24"/>
      <c r="E56" s="27"/>
      <c r="F56" s="9" t="s">
        <v>60</v>
      </c>
      <c r="G56" s="9" t="s">
        <v>67</v>
      </c>
      <c r="H56" s="9" t="s">
        <v>89</v>
      </c>
      <c r="I56" s="9" t="s">
        <v>42</v>
      </c>
      <c r="J56" s="9" t="s">
        <v>90</v>
      </c>
      <c r="K56" s="9" t="s">
        <v>61</v>
      </c>
      <c r="L56" s="9"/>
      <c r="M56" s="28"/>
      <c r="N56" s="28"/>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37" s="5" customFormat="1" ht="15" customHeight="1">
      <c r="A57" s="9"/>
      <c r="B57" s="9"/>
      <c r="C57" s="9"/>
      <c r="D57" s="9"/>
      <c r="E57" s="9"/>
      <c r="F57" s="9"/>
      <c r="G57" s="9" t="s">
        <v>131</v>
      </c>
      <c r="H57" s="9" t="s">
        <v>9</v>
      </c>
      <c r="I57" s="9" t="s">
        <v>97</v>
      </c>
      <c r="J57" s="9" t="s">
        <v>104</v>
      </c>
      <c r="K57" s="9" t="s">
        <v>16</v>
      </c>
      <c r="L57" s="9" t="s">
        <v>4</v>
      </c>
      <c r="M57" s="8" t="s">
        <v>12</v>
      </c>
      <c r="N57" s="8" t="s">
        <v>6</v>
      </c>
      <c r="O57" s="8" t="s">
        <v>44</v>
      </c>
      <c r="P57" s="8" t="s">
        <v>45</v>
      </c>
      <c r="Q57" s="8" t="s">
        <v>36</v>
      </c>
      <c r="R57" s="8" t="s">
        <v>46</v>
      </c>
      <c r="S57" s="8" t="s">
        <v>47</v>
      </c>
      <c r="T57" s="8" t="s">
        <v>48</v>
      </c>
      <c r="U57" s="8" t="s">
        <v>56</v>
      </c>
      <c r="V57" s="8" t="s">
        <v>7</v>
      </c>
      <c r="W57" s="8" t="s">
        <v>14</v>
      </c>
      <c r="X57" s="8" t="s">
        <v>4</v>
      </c>
      <c r="Y57" s="8" t="s">
        <v>125</v>
      </c>
      <c r="Z57" s="8" t="s">
        <v>16</v>
      </c>
      <c r="AA57" s="8" t="s">
        <v>17</v>
      </c>
      <c r="AB57" s="8" t="s">
        <v>18</v>
      </c>
      <c r="AC57" s="8" t="s">
        <v>4</v>
      </c>
      <c r="AD57" s="8" t="s">
        <v>12</v>
      </c>
      <c r="AE57" s="8" t="s">
        <v>6</v>
      </c>
      <c r="AF57" s="8" t="s">
        <v>44</v>
      </c>
      <c r="AG57" s="8" t="s">
        <v>45</v>
      </c>
      <c r="AH57" s="8" t="s">
        <v>71</v>
      </c>
      <c r="AI57" s="8" t="s">
        <v>158</v>
      </c>
      <c r="AJ57" s="8" t="s">
        <v>159</v>
      </c>
      <c r="AK57" s="8" t="s">
        <v>48</v>
      </c>
    </row>
    <row r="58" spans="1:37" s="5" customFormat="1" ht="15" customHeight="1">
      <c r="A58" s="9"/>
      <c r="B58" s="9"/>
      <c r="C58" s="9"/>
      <c r="D58" s="9"/>
      <c r="E58" s="9"/>
      <c r="F58" s="9" t="s">
        <v>140</v>
      </c>
      <c r="G58" s="9" t="s">
        <v>73</v>
      </c>
      <c r="H58" s="9" t="s">
        <v>197</v>
      </c>
      <c r="I58" s="9" t="s">
        <v>139</v>
      </c>
      <c r="J58" s="9" t="s">
        <v>114</v>
      </c>
      <c r="K58" s="9" t="s">
        <v>71</v>
      </c>
      <c r="L58" s="9" t="s">
        <v>115</v>
      </c>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8.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1:37" ht="15" customHeight="1">
      <c r="A60" s="24"/>
      <c r="B60" s="24"/>
      <c r="C60" s="24"/>
      <c r="D60" s="24" t="s">
        <v>113</v>
      </c>
      <c r="E60" s="24"/>
      <c r="F60" s="24" t="s">
        <v>52</v>
      </c>
      <c r="G60" s="24" t="s">
        <v>25</v>
      </c>
      <c r="H60" s="24" t="s">
        <v>4</v>
      </c>
      <c r="I60" s="24" t="s">
        <v>31</v>
      </c>
      <c r="J60" s="24" t="s">
        <v>18</v>
      </c>
      <c r="K60" s="24" t="s">
        <v>28</v>
      </c>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1:37" ht="30" customHeight="1">
      <c r="A61" s="24"/>
      <c r="B61" s="24"/>
      <c r="C61" s="24"/>
      <c r="D61" s="24"/>
      <c r="E61" s="24"/>
      <c r="F61" s="91" t="s">
        <v>195</v>
      </c>
      <c r="G61" s="92"/>
      <c r="H61" s="92"/>
      <c r="I61" s="92"/>
      <c r="J61" s="92"/>
      <c r="K61" s="92"/>
      <c r="L61" s="92"/>
      <c r="M61" s="92"/>
      <c r="N61" s="92"/>
      <c r="O61" s="92"/>
      <c r="P61" s="92"/>
      <c r="Q61" s="92"/>
      <c r="R61" s="92"/>
      <c r="S61" s="48"/>
      <c r="T61" s="48"/>
      <c r="U61" s="48"/>
      <c r="V61" s="48"/>
      <c r="W61" s="90"/>
      <c r="X61" s="89" t="s">
        <v>196</v>
      </c>
      <c r="Y61" s="49"/>
      <c r="Z61" s="49"/>
      <c r="AA61" s="49"/>
      <c r="AB61" s="49"/>
      <c r="AC61" s="49"/>
      <c r="AD61" s="49"/>
      <c r="AE61" s="46"/>
      <c r="AF61" s="36" t="s">
        <v>217</v>
      </c>
      <c r="AG61" s="49"/>
      <c r="AH61" s="49"/>
      <c r="AI61" s="49"/>
      <c r="AJ61" s="49"/>
      <c r="AK61" s="46"/>
    </row>
    <row r="62" spans="1:37" ht="15" customHeight="1">
      <c r="A62" s="24"/>
      <c r="B62" s="24"/>
      <c r="C62" s="26"/>
      <c r="D62" s="24"/>
      <c r="E62" s="24"/>
      <c r="F62" s="66" t="s">
        <v>152</v>
      </c>
      <c r="G62" s="67"/>
      <c r="H62" s="67"/>
      <c r="I62" s="67"/>
      <c r="J62" s="67"/>
      <c r="K62" s="67"/>
      <c r="L62" s="67"/>
      <c r="M62" s="67"/>
      <c r="N62" s="67"/>
      <c r="O62" s="67"/>
      <c r="P62" s="67"/>
      <c r="Q62" s="67"/>
      <c r="R62" s="67"/>
      <c r="S62" s="48"/>
      <c r="T62" s="48"/>
      <c r="U62" s="48"/>
      <c r="V62" s="48"/>
      <c r="W62" s="90"/>
      <c r="X62" s="68"/>
      <c r="Y62" s="48"/>
      <c r="Z62" s="48"/>
      <c r="AA62" s="48"/>
      <c r="AB62" s="48"/>
      <c r="AC62" s="48"/>
      <c r="AD62" s="48"/>
      <c r="AE62" s="90"/>
      <c r="AF62" s="29"/>
      <c r="AG62" s="30"/>
      <c r="AH62" s="30"/>
      <c r="AI62" s="30"/>
      <c r="AJ62" s="23" t="s">
        <v>102</v>
      </c>
      <c r="AK62" s="31"/>
    </row>
    <row r="63" spans="1:37" ht="15" customHeight="1">
      <c r="A63" s="24"/>
      <c r="B63" s="24"/>
      <c r="C63" s="24"/>
      <c r="D63" s="24"/>
      <c r="E63" s="24"/>
      <c r="F63" s="66" t="s">
        <v>154</v>
      </c>
      <c r="G63" s="67"/>
      <c r="H63" s="67"/>
      <c r="I63" s="67"/>
      <c r="J63" s="67"/>
      <c r="K63" s="67"/>
      <c r="L63" s="67"/>
      <c r="M63" s="67"/>
      <c r="N63" s="67"/>
      <c r="O63" s="67"/>
      <c r="P63" s="67"/>
      <c r="Q63" s="67"/>
      <c r="R63" s="67"/>
      <c r="S63" s="48"/>
      <c r="T63" s="48"/>
      <c r="U63" s="48"/>
      <c r="V63" s="48"/>
      <c r="W63" s="90"/>
      <c r="X63" s="68"/>
      <c r="Y63" s="48"/>
      <c r="Z63" s="48"/>
      <c r="AA63" s="48"/>
      <c r="AB63" s="48"/>
      <c r="AC63" s="48"/>
      <c r="AD63" s="48"/>
      <c r="AE63" s="90"/>
      <c r="AF63" s="29"/>
      <c r="AG63" s="30"/>
      <c r="AH63" s="30"/>
      <c r="AI63" s="30"/>
      <c r="AJ63" s="23" t="s">
        <v>102</v>
      </c>
      <c r="AK63" s="31"/>
    </row>
    <row r="64" spans="1:37" s="19" customFormat="1" ht="15" customHeight="1">
      <c r="A64" s="24"/>
      <c r="B64" s="24"/>
      <c r="C64" s="24"/>
      <c r="D64" s="24"/>
      <c r="E64" s="24"/>
      <c r="F64" s="66" t="s">
        <v>219</v>
      </c>
      <c r="G64" s="48"/>
      <c r="H64" s="48"/>
      <c r="I64" s="48"/>
      <c r="J64" s="48"/>
      <c r="K64" s="48"/>
      <c r="L64" s="48"/>
      <c r="M64" s="48"/>
      <c r="N64" s="48"/>
      <c r="O64" s="48"/>
      <c r="P64" s="48"/>
      <c r="Q64" s="48"/>
      <c r="R64" s="48"/>
      <c r="S64" s="48"/>
      <c r="T64" s="48"/>
      <c r="U64" s="48"/>
      <c r="V64" s="48"/>
      <c r="W64" s="90"/>
      <c r="X64" s="68"/>
      <c r="Y64" s="48"/>
      <c r="Z64" s="48"/>
      <c r="AA64" s="48"/>
      <c r="AB64" s="48"/>
      <c r="AC64" s="48"/>
      <c r="AD64" s="48"/>
      <c r="AE64" s="90"/>
      <c r="AF64" s="29"/>
      <c r="AG64" s="30"/>
      <c r="AH64" s="30"/>
      <c r="AI64" s="30"/>
      <c r="AJ64" s="23" t="s">
        <v>218</v>
      </c>
      <c r="AK64" s="31"/>
    </row>
    <row r="65" spans="1:37" ht="15" customHeight="1">
      <c r="A65" s="24"/>
      <c r="B65" s="24"/>
      <c r="C65" s="24"/>
      <c r="D65" s="24"/>
      <c r="E65" s="24"/>
      <c r="F65" s="66" t="s">
        <v>221</v>
      </c>
      <c r="G65" s="67"/>
      <c r="H65" s="67"/>
      <c r="I65" s="67"/>
      <c r="J65" s="67"/>
      <c r="K65" s="67"/>
      <c r="L65" s="67"/>
      <c r="M65" s="67"/>
      <c r="N65" s="67"/>
      <c r="O65" s="67"/>
      <c r="P65" s="67"/>
      <c r="Q65" s="67"/>
      <c r="R65" s="67"/>
      <c r="S65" s="48"/>
      <c r="T65" s="48"/>
      <c r="U65" s="48"/>
      <c r="V65" s="48"/>
      <c r="W65" s="90"/>
      <c r="X65" s="68"/>
      <c r="Y65" s="48"/>
      <c r="Z65" s="48"/>
      <c r="AA65" s="48"/>
      <c r="AB65" s="48"/>
      <c r="AC65" s="48"/>
      <c r="AD65" s="48"/>
      <c r="AE65" s="90"/>
      <c r="AF65" s="29"/>
      <c r="AG65" s="30"/>
      <c r="AH65" s="30"/>
      <c r="AI65" s="30"/>
      <c r="AJ65" s="23" t="s">
        <v>102</v>
      </c>
      <c r="AK65" s="31"/>
    </row>
    <row r="66" spans="1:37" ht="15" customHeight="1">
      <c r="A66" s="24"/>
      <c r="B66" s="24"/>
      <c r="C66" s="24"/>
      <c r="D66" s="24"/>
      <c r="E66" s="24"/>
      <c r="F66" s="66" t="s">
        <v>176</v>
      </c>
      <c r="G66" s="67"/>
      <c r="H66" s="67"/>
      <c r="I66" s="67"/>
      <c r="J66" s="67"/>
      <c r="K66" s="67"/>
      <c r="L66" s="67"/>
      <c r="M66" s="67"/>
      <c r="N66" s="67"/>
      <c r="O66" s="67"/>
      <c r="P66" s="67"/>
      <c r="Q66" s="67"/>
      <c r="R66" s="67"/>
      <c r="S66" s="48"/>
      <c r="T66" s="48"/>
      <c r="U66" s="48"/>
      <c r="V66" s="48"/>
      <c r="W66" s="90"/>
      <c r="X66" s="68"/>
      <c r="Y66" s="48"/>
      <c r="Z66" s="48"/>
      <c r="AA66" s="48"/>
      <c r="AB66" s="48"/>
      <c r="AC66" s="48"/>
      <c r="AD66" s="48"/>
      <c r="AE66" s="90"/>
      <c r="AF66" s="29"/>
      <c r="AG66" s="30"/>
      <c r="AH66" s="30"/>
      <c r="AI66" s="30"/>
      <c r="AJ66" s="23" t="s">
        <v>102</v>
      </c>
      <c r="AK66" s="31"/>
    </row>
    <row r="67" spans="1:37" ht="15" customHeight="1">
      <c r="A67" s="24"/>
      <c r="B67" s="24"/>
      <c r="C67" s="24"/>
      <c r="D67" s="24"/>
      <c r="E67" s="25"/>
      <c r="F67" s="24"/>
      <c r="G67" s="24"/>
      <c r="H67" s="24"/>
      <c r="I67" s="24"/>
      <c r="J67" s="24"/>
      <c r="K67" s="24"/>
      <c r="L67" s="24"/>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row>
    <row r="68" spans="1:37" ht="15" customHeight="1">
      <c r="A68" s="24"/>
      <c r="B68" s="24"/>
      <c r="C68" s="26" t="s">
        <v>109</v>
      </c>
      <c r="D68" s="24"/>
      <c r="E68" s="24" t="s">
        <v>122</v>
      </c>
      <c r="F68" s="24" t="s">
        <v>123</v>
      </c>
      <c r="G68" s="24" t="s">
        <v>12</v>
      </c>
      <c r="H68" s="24" t="s">
        <v>6</v>
      </c>
      <c r="I68" s="24" t="s">
        <v>44</v>
      </c>
      <c r="J68" s="24" t="s">
        <v>45</v>
      </c>
      <c r="K68" s="24" t="s">
        <v>4</v>
      </c>
      <c r="L68" s="24" t="s">
        <v>146</v>
      </c>
      <c r="M68" s="24" t="s">
        <v>147</v>
      </c>
      <c r="N68" s="24" t="s">
        <v>7</v>
      </c>
      <c r="O68" s="24" t="s">
        <v>98</v>
      </c>
      <c r="P68" s="24" t="s">
        <v>24</v>
      </c>
      <c r="Q68" s="24" t="s">
        <v>96</v>
      </c>
      <c r="R68" s="24" t="s">
        <v>107</v>
      </c>
      <c r="S68" s="24" t="s">
        <v>7</v>
      </c>
      <c r="T68" s="24" t="s">
        <v>58</v>
      </c>
      <c r="U68" s="24" t="s">
        <v>59</v>
      </c>
      <c r="V68" s="24" t="s">
        <v>7</v>
      </c>
      <c r="W68" s="24" t="s">
        <v>98</v>
      </c>
      <c r="X68" s="24" t="s">
        <v>24</v>
      </c>
      <c r="Y68" s="24" t="s">
        <v>148</v>
      </c>
      <c r="Z68" s="24" t="s">
        <v>11</v>
      </c>
      <c r="AA68" s="24" t="s">
        <v>198</v>
      </c>
      <c r="AB68" s="24" t="s">
        <v>21</v>
      </c>
      <c r="AC68" s="24" t="s">
        <v>36</v>
      </c>
      <c r="AD68" s="24" t="s">
        <v>41</v>
      </c>
      <c r="AE68" s="24" t="s">
        <v>42</v>
      </c>
      <c r="AF68" s="24" t="s">
        <v>71</v>
      </c>
      <c r="AG68" s="24" t="s">
        <v>91</v>
      </c>
      <c r="AH68" s="24" t="s">
        <v>38</v>
      </c>
      <c r="AI68" s="24" t="s">
        <v>64</v>
      </c>
      <c r="AJ68" s="24" t="s">
        <v>65</v>
      </c>
      <c r="AK68" s="24" t="s">
        <v>4</v>
      </c>
    </row>
    <row r="69" spans="1:37" ht="15" customHeight="1">
      <c r="A69" s="24"/>
      <c r="B69" s="24"/>
      <c r="C69" s="24"/>
      <c r="D69" s="24" t="s">
        <v>165</v>
      </c>
      <c r="E69" s="24" t="s">
        <v>20</v>
      </c>
      <c r="F69" s="24" t="s">
        <v>21</v>
      </c>
      <c r="G69" s="24" t="s">
        <v>141</v>
      </c>
      <c r="H69" s="24" t="s">
        <v>128</v>
      </c>
      <c r="I69" s="24" t="s">
        <v>148</v>
      </c>
      <c r="J69" s="24" t="s">
        <v>11</v>
      </c>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row>
    <row r="70" spans="1:37" ht="15" customHeight="1">
      <c r="A70" s="24"/>
      <c r="B70" s="24"/>
      <c r="C70" s="24"/>
      <c r="D70" s="24" t="s">
        <v>93</v>
      </c>
      <c r="E70" s="24"/>
      <c r="F70" s="24" t="s">
        <v>125</v>
      </c>
      <c r="G70" s="24" t="s">
        <v>16</v>
      </c>
      <c r="H70" s="24" t="s">
        <v>17</v>
      </c>
      <c r="I70" s="24" t="s">
        <v>18</v>
      </c>
      <c r="J70" s="24"/>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24"/>
    </row>
    <row r="71" spans="1:37" s="19" customFormat="1" ht="15" customHeight="1">
      <c r="A71" s="24"/>
      <c r="B71" s="24"/>
      <c r="C71" s="24"/>
      <c r="D71" s="24"/>
      <c r="E71" s="24"/>
      <c r="F71" s="84" t="s">
        <v>222</v>
      </c>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row>
    <row r="72" spans="1:37" s="19" customFormat="1" ht="15" customHeight="1">
      <c r="A72" s="24"/>
      <c r="B72" s="24"/>
      <c r="C72" s="24"/>
      <c r="D72" s="24"/>
      <c r="E72" s="24"/>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row>
    <row r="73" spans="1:37" s="19" customFormat="1" ht="15" customHeight="1">
      <c r="A73" s="24"/>
      <c r="B73" s="24"/>
      <c r="C73" s="24"/>
      <c r="D73" s="24"/>
      <c r="E73" s="24"/>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row>
    <row r="74" spans="1:37" ht="29.25" customHeight="1">
      <c r="A74" s="24"/>
      <c r="B74" s="24"/>
      <c r="C74" s="24"/>
      <c r="D74" s="24"/>
      <c r="E74" s="24"/>
      <c r="F74" s="39" t="s">
        <v>166</v>
      </c>
      <c r="G74" s="40"/>
      <c r="H74" s="40"/>
      <c r="I74" s="41"/>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row>
    <row r="75" spans="1:37" ht="15" customHeight="1">
      <c r="A75" s="24"/>
      <c r="B75" s="24"/>
      <c r="C75" s="24"/>
      <c r="D75" s="24"/>
      <c r="E75" s="24"/>
      <c r="F75" s="36" t="s">
        <v>167</v>
      </c>
      <c r="G75" s="37"/>
      <c r="H75" s="37"/>
      <c r="I75" s="38"/>
      <c r="J75" s="42" t="s">
        <v>168</v>
      </c>
      <c r="K75" s="43"/>
      <c r="L75" s="43"/>
      <c r="M75" s="43"/>
      <c r="N75" s="43"/>
      <c r="O75" s="43"/>
      <c r="P75" s="43"/>
      <c r="Q75" s="43"/>
      <c r="R75" s="43"/>
      <c r="S75" s="43"/>
      <c r="T75" s="43"/>
      <c r="U75" s="43"/>
      <c r="V75" s="44"/>
      <c r="W75" s="45" t="s">
        <v>169</v>
      </c>
      <c r="X75" s="45"/>
      <c r="Y75" s="45"/>
      <c r="Z75" s="45"/>
      <c r="AA75" s="45"/>
      <c r="AB75" s="45"/>
      <c r="AC75" s="45"/>
      <c r="AD75" s="45"/>
      <c r="AE75" s="45"/>
      <c r="AF75" s="45"/>
      <c r="AG75" s="45"/>
      <c r="AH75" s="45"/>
      <c r="AI75" s="45"/>
      <c r="AJ75" s="45"/>
      <c r="AK75" s="45"/>
    </row>
    <row r="76" spans="1:37" ht="30" customHeight="1">
      <c r="A76" s="24"/>
      <c r="B76" s="24"/>
      <c r="C76" s="24"/>
      <c r="D76" s="24"/>
      <c r="E76" s="24"/>
      <c r="F76" s="36" t="s">
        <v>170</v>
      </c>
      <c r="G76" s="37"/>
      <c r="H76" s="37"/>
      <c r="I76" s="38"/>
      <c r="J76" s="50"/>
      <c r="K76" s="51"/>
      <c r="L76" s="51"/>
      <c r="M76" s="51"/>
      <c r="N76" s="51"/>
      <c r="O76" s="51"/>
      <c r="P76" s="51"/>
      <c r="Q76" s="51"/>
      <c r="R76" s="51"/>
      <c r="S76" s="51"/>
      <c r="T76" s="51"/>
      <c r="U76" s="51"/>
      <c r="V76" s="52"/>
      <c r="W76" s="47"/>
      <c r="X76" s="47"/>
      <c r="Y76" s="47"/>
      <c r="Z76" s="47"/>
      <c r="AA76" s="47"/>
      <c r="AB76" s="47"/>
      <c r="AC76" s="47"/>
      <c r="AD76" s="47"/>
      <c r="AE76" s="47"/>
      <c r="AF76" s="47"/>
      <c r="AG76" s="47"/>
      <c r="AH76" s="47"/>
      <c r="AI76" s="47"/>
      <c r="AJ76" s="47"/>
      <c r="AK76" s="47"/>
    </row>
    <row r="77" spans="1:37" ht="30" customHeight="1">
      <c r="A77" s="24"/>
      <c r="B77" s="24"/>
      <c r="C77" s="24"/>
      <c r="D77" s="24"/>
      <c r="E77" s="24"/>
      <c r="F77" s="36" t="s">
        <v>171</v>
      </c>
      <c r="G77" s="37"/>
      <c r="H77" s="37"/>
      <c r="I77" s="38"/>
      <c r="J77" s="50"/>
      <c r="K77" s="51"/>
      <c r="L77" s="51"/>
      <c r="M77" s="51"/>
      <c r="N77" s="51"/>
      <c r="O77" s="51"/>
      <c r="P77" s="51"/>
      <c r="Q77" s="51"/>
      <c r="R77" s="51"/>
      <c r="S77" s="51"/>
      <c r="T77" s="51"/>
      <c r="U77" s="51"/>
      <c r="V77" s="52"/>
      <c r="W77" s="47"/>
      <c r="X77" s="47"/>
      <c r="Y77" s="47"/>
      <c r="Z77" s="47"/>
      <c r="AA77" s="47"/>
      <c r="AB77" s="47"/>
      <c r="AC77" s="47"/>
      <c r="AD77" s="47"/>
      <c r="AE77" s="47"/>
      <c r="AF77" s="47"/>
      <c r="AG77" s="47"/>
      <c r="AH77" s="47"/>
      <c r="AI77" s="47"/>
      <c r="AJ77" s="47"/>
      <c r="AK77" s="47"/>
    </row>
    <row r="78" spans="1:37" ht="30" customHeight="1">
      <c r="A78" s="24"/>
      <c r="B78" s="24"/>
      <c r="C78" s="24"/>
      <c r="D78" s="24"/>
      <c r="E78" s="24"/>
      <c r="F78" s="36" t="s">
        <v>172</v>
      </c>
      <c r="G78" s="37"/>
      <c r="H78" s="37"/>
      <c r="I78" s="38"/>
      <c r="J78" s="50"/>
      <c r="K78" s="51"/>
      <c r="L78" s="51"/>
      <c r="M78" s="51"/>
      <c r="N78" s="51"/>
      <c r="O78" s="51"/>
      <c r="P78" s="51"/>
      <c r="Q78" s="51"/>
      <c r="R78" s="51"/>
      <c r="S78" s="51"/>
      <c r="T78" s="51"/>
      <c r="U78" s="51"/>
      <c r="V78" s="52"/>
      <c r="W78" s="47"/>
      <c r="X78" s="47"/>
      <c r="Y78" s="47"/>
      <c r="Z78" s="47"/>
      <c r="AA78" s="47"/>
      <c r="AB78" s="47"/>
      <c r="AC78" s="47"/>
      <c r="AD78" s="47"/>
      <c r="AE78" s="47"/>
      <c r="AF78" s="47"/>
      <c r="AG78" s="47"/>
      <c r="AH78" s="47"/>
      <c r="AI78" s="47"/>
      <c r="AJ78" s="47"/>
      <c r="AK78" s="47"/>
    </row>
    <row r="79" spans="1:37" ht="30" customHeight="1">
      <c r="A79" s="24"/>
      <c r="B79" s="24"/>
      <c r="C79" s="24"/>
      <c r="D79" s="24"/>
      <c r="E79" s="24"/>
      <c r="F79" s="36" t="s">
        <v>173</v>
      </c>
      <c r="G79" s="37"/>
      <c r="H79" s="37"/>
      <c r="I79" s="38"/>
      <c r="J79" s="50"/>
      <c r="K79" s="51"/>
      <c r="L79" s="51"/>
      <c r="M79" s="51"/>
      <c r="N79" s="51"/>
      <c r="O79" s="51"/>
      <c r="P79" s="51"/>
      <c r="Q79" s="51"/>
      <c r="R79" s="51"/>
      <c r="S79" s="51"/>
      <c r="T79" s="51"/>
      <c r="U79" s="51"/>
      <c r="V79" s="52"/>
      <c r="W79" s="47"/>
      <c r="X79" s="47"/>
      <c r="Y79" s="47"/>
      <c r="Z79" s="47"/>
      <c r="AA79" s="47"/>
      <c r="AB79" s="47"/>
      <c r="AC79" s="47"/>
      <c r="AD79" s="47"/>
      <c r="AE79" s="47"/>
      <c r="AF79" s="47"/>
      <c r="AG79" s="47"/>
      <c r="AH79" s="47"/>
      <c r="AI79" s="47"/>
      <c r="AJ79" s="47"/>
      <c r="AK79" s="47"/>
    </row>
    <row r="80" spans="1:37" ht="30" customHeight="1">
      <c r="A80" s="24"/>
      <c r="B80" s="24"/>
      <c r="C80" s="24"/>
      <c r="D80" s="24"/>
      <c r="E80" s="24"/>
      <c r="F80" s="36" t="s">
        <v>174</v>
      </c>
      <c r="G80" s="37"/>
      <c r="H80" s="37"/>
      <c r="I80" s="38"/>
      <c r="J80" s="50"/>
      <c r="K80" s="51"/>
      <c r="L80" s="51"/>
      <c r="M80" s="51"/>
      <c r="N80" s="51"/>
      <c r="O80" s="51"/>
      <c r="P80" s="51"/>
      <c r="Q80" s="51"/>
      <c r="R80" s="51"/>
      <c r="S80" s="51"/>
      <c r="T80" s="51"/>
      <c r="U80" s="51"/>
      <c r="V80" s="52"/>
      <c r="W80" s="47"/>
      <c r="X80" s="47"/>
      <c r="Y80" s="47"/>
      <c r="Z80" s="47"/>
      <c r="AA80" s="47"/>
      <c r="AB80" s="47"/>
      <c r="AC80" s="47"/>
      <c r="AD80" s="47"/>
      <c r="AE80" s="47"/>
      <c r="AF80" s="47"/>
      <c r="AG80" s="47"/>
      <c r="AH80" s="47"/>
      <c r="AI80" s="47"/>
      <c r="AJ80" s="47"/>
      <c r="AK80" s="47"/>
    </row>
    <row r="81" spans="1:37" ht="15" customHeight="1">
      <c r="A81" s="24"/>
      <c r="B81" s="24"/>
      <c r="C81" s="24"/>
      <c r="D81" s="24"/>
      <c r="E81" s="9"/>
      <c r="F81" s="9" t="s">
        <v>60</v>
      </c>
      <c r="G81" s="9" t="s">
        <v>67</v>
      </c>
      <c r="H81" s="9" t="s">
        <v>89</v>
      </c>
      <c r="I81" s="9" t="s">
        <v>42</v>
      </c>
      <c r="J81" s="9" t="s">
        <v>90</v>
      </c>
      <c r="K81" s="9" t="s">
        <v>61</v>
      </c>
      <c r="L81" s="9"/>
      <c r="M81" s="9"/>
      <c r="N81" s="9"/>
      <c r="O81" s="24"/>
      <c r="P81" s="24"/>
      <c r="Q81" s="24"/>
      <c r="R81" s="24"/>
      <c r="S81" s="24"/>
      <c r="T81" s="24"/>
      <c r="U81" s="24"/>
      <c r="V81" s="24"/>
      <c r="W81" s="24"/>
      <c r="X81" s="24"/>
      <c r="Y81" s="24"/>
      <c r="Z81" s="24"/>
      <c r="AA81" s="24"/>
      <c r="AB81" s="24"/>
      <c r="AC81" s="24"/>
      <c r="AD81" s="24"/>
      <c r="AE81" s="24"/>
      <c r="AF81" s="24"/>
      <c r="AG81" s="24"/>
      <c r="AH81" s="24"/>
      <c r="AI81" s="24"/>
      <c r="AJ81" s="24"/>
      <c r="AK81" s="24"/>
    </row>
    <row r="82" spans="1:37" s="5" customFormat="1" ht="15" customHeight="1">
      <c r="A82" s="9"/>
      <c r="B82" s="9"/>
      <c r="C82" s="9"/>
      <c r="D82" s="9"/>
      <c r="E82" s="9"/>
      <c r="F82" s="9"/>
      <c r="G82" s="9" t="s">
        <v>12</v>
      </c>
      <c r="H82" s="9" t="s">
        <v>6</v>
      </c>
      <c r="I82" s="9" t="s">
        <v>44</v>
      </c>
      <c r="J82" s="9" t="s">
        <v>45</v>
      </c>
      <c r="K82" s="9" t="s">
        <v>4</v>
      </c>
      <c r="L82" s="9" t="s">
        <v>68</v>
      </c>
      <c r="M82" s="9" t="s">
        <v>146</v>
      </c>
      <c r="N82" s="9" t="s">
        <v>199</v>
      </c>
      <c r="O82" s="9" t="s">
        <v>71</v>
      </c>
      <c r="P82" s="9" t="s">
        <v>36</v>
      </c>
      <c r="Q82" s="9" t="s">
        <v>69</v>
      </c>
      <c r="R82" s="9" t="s">
        <v>111</v>
      </c>
      <c r="S82" s="9" t="s">
        <v>71</v>
      </c>
      <c r="T82" s="9" t="s">
        <v>91</v>
      </c>
      <c r="U82" s="9" t="s">
        <v>38</v>
      </c>
      <c r="V82" s="9" t="s">
        <v>114</v>
      </c>
      <c r="W82" s="9" t="s">
        <v>71</v>
      </c>
      <c r="X82" s="9" t="s">
        <v>115</v>
      </c>
      <c r="Y82" s="9"/>
      <c r="Z82" s="9"/>
      <c r="AA82" s="9"/>
      <c r="AB82" s="9"/>
      <c r="AC82" s="9"/>
      <c r="AD82" s="9"/>
      <c r="AE82" s="9"/>
      <c r="AF82" s="9"/>
      <c r="AG82" s="9"/>
      <c r="AH82" s="9"/>
      <c r="AI82" s="9"/>
      <c r="AJ82" s="9"/>
      <c r="AK82" s="9"/>
    </row>
    <row r="83" ht="3.75" customHeight="1"/>
    <row r="84" spans="4:37" ht="15" customHeight="1">
      <c r="D84" s="10" t="s">
        <v>113</v>
      </c>
      <c r="F84" s="10" t="s">
        <v>52</v>
      </c>
      <c r="G84" s="10" t="s">
        <v>25</v>
      </c>
      <c r="H84" s="10" t="s">
        <v>4</v>
      </c>
      <c r="I84" s="10" t="s">
        <v>31</v>
      </c>
      <c r="J84" s="10" t="s">
        <v>18</v>
      </c>
      <c r="K84" s="2" t="s">
        <v>28</v>
      </c>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
    </row>
    <row r="85" spans="4:37" s="19" customFormat="1" ht="15" customHeight="1">
      <c r="D85" s="18"/>
      <c r="F85" s="101" t="s">
        <v>223</v>
      </c>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row>
    <row r="86" spans="4:37" s="19" customFormat="1" ht="15" customHeight="1">
      <c r="D86" s="18"/>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row>
    <row r="87" spans="6:37" ht="32.25" customHeight="1">
      <c r="F87" s="56" t="s">
        <v>166</v>
      </c>
      <c r="G87" s="57"/>
      <c r="H87" s="57"/>
      <c r="I87" s="58"/>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row>
    <row r="88" spans="6:37" ht="15" customHeight="1">
      <c r="F88" s="53" t="s">
        <v>167</v>
      </c>
      <c r="G88" s="54"/>
      <c r="H88" s="54"/>
      <c r="I88" s="55"/>
      <c r="J88" s="60" t="s">
        <v>168</v>
      </c>
      <c r="K88" s="61"/>
      <c r="L88" s="61"/>
      <c r="M88" s="61"/>
      <c r="N88" s="61"/>
      <c r="O88" s="61"/>
      <c r="P88" s="61"/>
      <c r="Q88" s="61"/>
      <c r="R88" s="61"/>
      <c r="S88" s="61"/>
      <c r="T88" s="61"/>
      <c r="U88" s="61"/>
      <c r="V88" s="62"/>
      <c r="W88" s="63" t="s">
        <v>169</v>
      </c>
      <c r="X88" s="63"/>
      <c r="Y88" s="63"/>
      <c r="Z88" s="63"/>
      <c r="AA88" s="63"/>
      <c r="AB88" s="63"/>
      <c r="AC88" s="63"/>
      <c r="AD88" s="63"/>
      <c r="AE88" s="63"/>
      <c r="AF88" s="63"/>
      <c r="AG88" s="63"/>
      <c r="AH88" s="63"/>
      <c r="AI88" s="63"/>
      <c r="AJ88" s="63"/>
      <c r="AK88" s="63"/>
    </row>
    <row r="89" spans="6:37" ht="30" customHeight="1">
      <c r="F89" s="53" t="s">
        <v>170</v>
      </c>
      <c r="G89" s="54"/>
      <c r="H89" s="54"/>
      <c r="I89" s="55"/>
      <c r="J89" s="97"/>
      <c r="K89" s="98"/>
      <c r="L89" s="98"/>
      <c r="M89" s="98"/>
      <c r="N89" s="98"/>
      <c r="O89" s="98"/>
      <c r="P89" s="98"/>
      <c r="Q89" s="98"/>
      <c r="R89" s="98"/>
      <c r="S89" s="98"/>
      <c r="T89" s="98"/>
      <c r="U89" s="98"/>
      <c r="V89" s="99"/>
      <c r="W89" s="59"/>
      <c r="X89" s="59"/>
      <c r="Y89" s="59"/>
      <c r="Z89" s="59"/>
      <c r="AA89" s="59"/>
      <c r="AB89" s="59"/>
      <c r="AC89" s="59"/>
      <c r="AD89" s="59"/>
      <c r="AE89" s="59"/>
      <c r="AF89" s="59"/>
      <c r="AG89" s="59"/>
      <c r="AH89" s="59"/>
      <c r="AI89" s="59"/>
      <c r="AJ89" s="59"/>
      <c r="AK89" s="59"/>
    </row>
    <row r="90" spans="6:37" ht="30" customHeight="1">
      <c r="F90" s="53" t="s">
        <v>171</v>
      </c>
      <c r="G90" s="54"/>
      <c r="H90" s="54"/>
      <c r="I90" s="55"/>
      <c r="J90" s="97"/>
      <c r="K90" s="98"/>
      <c r="L90" s="98"/>
      <c r="M90" s="98"/>
      <c r="N90" s="98"/>
      <c r="O90" s="98"/>
      <c r="P90" s="98"/>
      <c r="Q90" s="98"/>
      <c r="R90" s="98"/>
      <c r="S90" s="98"/>
      <c r="T90" s="98"/>
      <c r="U90" s="98"/>
      <c r="V90" s="99"/>
      <c r="W90" s="59"/>
      <c r="X90" s="59"/>
      <c r="Y90" s="59"/>
      <c r="Z90" s="59"/>
      <c r="AA90" s="59"/>
      <c r="AB90" s="59"/>
      <c r="AC90" s="59"/>
      <c r="AD90" s="59"/>
      <c r="AE90" s="59"/>
      <c r="AF90" s="59"/>
      <c r="AG90" s="59"/>
      <c r="AH90" s="59"/>
      <c r="AI90" s="59"/>
      <c r="AJ90" s="59"/>
      <c r="AK90" s="59"/>
    </row>
    <row r="91" spans="6:37" ht="30" customHeight="1">
      <c r="F91" s="53" t="s">
        <v>172</v>
      </c>
      <c r="G91" s="54"/>
      <c r="H91" s="54"/>
      <c r="I91" s="55"/>
      <c r="J91" s="97"/>
      <c r="K91" s="98"/>
      <c r="L91" s="98"/>
      <c r="M91" s="98"/>
      <c r="N91" s="98"/>
      <c r="O91" s="98"/>
      <c r="P91" s="98"/>
      <c r="Q91" s="98"/>
      <c r="R91" s="98"/>
      <c r="S91" s="98"/>
      <c r="T91" s="98"/>
      <c r="U91" s="98"/>
      <c r="V91" s="99"/>
      <c r="W91" s="59"/>
      <c r="X91" s="59"/>
      <c r="Y91" s="59"/>
      <c r="Z91" s="59"/>
      <c r="AA91" s="59"/>
      <c r="AB91" s="59"/>
      <c r="AC91" s="59"/>
      <c r="AD91" s="59"/>
      <c r="AE91" s="59"/>
      <c r="AF91" s="59"/>
      <c r="AG91" s="59"/>
      <c r="AH91" s="59"/>
      <c r="AI91" s="59"/>
      <c r="AJ91" s="59"/>
      <c r="AK91" s="59"/>
    </row>
    <row r="92" spans="6:37" ht="30" customHeight="1">
      <c r="F92" s="53" t="s">
        <v>173</v>
      </c>
      <c r="G92" s="54"/>
      <c r="H92" s="54"/>
      <c r="I92" s="55"/>
      <c r="J92" s="97"/>
      <c r="K92" s="98"/>
      <c r="L92" s="98"/>
      <c r="M92" s="98"/>
      <c r="N92" s="98"/>
      <c r="O92" s="98"/>
      <c r="P92" s="98"/>
      <c r="Q92" s="98"/>
      <c r="R92" s="98"/>
      <c r="S92" s="98"/>
      <c r="T92" s="98"/>
      <c r="U92" s="98"/>
      <c r="V92" s="99"/>
      <c r="W92" s="59"/>
      <c r="X92" s="59"/>
      <c r="Y92" s="59"/>
      <c r="Z92" s="59"/>
      <c r="AA92" s="59"/>
      <c r="AB92" s="59"/>
      <c r="AC92" s="59"/>
      <c r="AD92" s="59"/>
      <c r="AE92" s="59"/>
      <c r="AF92" s="59"/>
      <c r="AG92" s="59"/>
      <c r="AH92" s="59"/>
      <c r="AI92" s="59"/>
      <c r="AJ92" s="59"/>
      <c r="AK92" s="59"/>
    </row>
    <row r="93" spans="6:37" ht="30" customHeight="1">
      <c r="F93" s="53" t="s">
        <v>174</v>
      </c>
      <c r="G93" s="54"/>
      <c r="H93" s="54"/>
      <c r="I93" s="55"/>
      <c r="J93" s="97"/>
      <c r="K93" s="98"/>
      <c r="L93" s="98"/>
      <c r="M93" s="98"/>
      <c r="N93" s="98"/>
      <c r="O93" s="98"/>
      <c r="P93" s="98"/>
      <c r="Q93" s="98"/>
      <c r="R93" s="98"/>
      <c r="S93" s="98"/>
      <c r="T93" s="98"/>
      <c r="U93" s="98"/>
      <c r="V93" s="99"/>
      <c r="W93" s="59"/>
      <c r="X93" s="59"/>
      <c r="Y93" s="59"/>
      <c r="Z93" s="59"/>
      <c r="AA93" s="59"/>
      <c r="AB93" s="59"/>
      <c r="AC93" s="59"/>
      <c r="AD93" s="59"/>
      <c r="AE93" s="59"/>
      <c r="AF93" s="59"/>
      <c r="AG93" s="59"/>
      <c r="AH93" s="59"/>
      <c r="AI93" s="59"/>
      <c r="AJ93" s="59"/>
      <c r="AK93" s="59"/>
    </row>
    <row r="94" spans="5:24" ht="15" customHeight="1">
      <c r="E94" s="5"/>
      <c r="F94" s="5" t="s">
        <v>60</v>
      </c>
      <c r="G94" s="5" t="s">
        <v>67</v>
      </c>
      <c r="H94" s="5" t="s">
        <v>89</v>
      </c>
      <c r="I94" s="5" t="s">
        <v>42</v>
      </c>
      <c r="J94" s="5" t="s">
        <v>90</v>
      </c>
      <c r="K94" s="5" t="s">
        <v>61</v>
      </c>
      <c r="L94" s="5"/>
      <c r="M94" s="5"/>
      <c r="N94" s="5"/>
      <c r="O94" s="5"/>
      <c r="P94" s="5"/>
      <c r="Q94" s="5"/>
      <c r="R94" s="5"/>
      <c r="S94" s="5"/>
      <c r="T94" s="5"/>
      <c r="U94" s="5"/>
      <c r="V94" s="5"/>
      <c r="W94" s="5"/>
      <c r="X94" s="5"/>
    </row>
    <row r="95" spans="7:24" s="5" customFormat="1" ht="15" customHeight="1">
      <c r="G95" s="5" t="s">
        <v>12</v>
      </c>
      <c r="H95" s="5" t="s">
        <v>6</v>
      </c>
      <c r="I95" s="5" t="s">
        <v>44</v>
      </c>
      <c r="J95" s="5" t="s">
        <v>45</v>
      </c>
      <c r="K95" s="5" t="s">
        <v>4</v>
      </c>
      <c r="L95" s="5" t="s">
        <v>68</v>
      </c>
      <c r="M95" s="5" t="s">
        <v>146</v>
      </c>
      <c r="N95" s="5" t="s">
        <v>199</v>
      </c>
      <c r="O95" s="5" t="s">
        <v>71</v>
      </c>
      <c r="P95" s="5" t="s">
        <v>36</v>
      </c>
      <c r="Q95" s="5" t="s">
        <v>69</v>
      </c>
      <c r="R95" s="5" t="s">
        <v>111</v>
      </c>
      <c r="S95" s="5" t="s">
        <v>71</v>
      </c>
      <c r="T95" s="5" t="s">
        <v>91</v>
      </c>
      <c r="U95" s="5" t="s">
        <v>38</v>
      </c>
      <c r="V95" s="5" t="s">
        <v>114</v>
      </c>
      <c r="W95" s="5" t="s">
        <v>71</v>
      </c>
      <c r="X95" s="5" t="s">
        <v>115</v>
      </c>
    </row>
    <row r="96" ht="9" customHeight="1"/>
    <row r="97" spans="4:12" ht="15" customHeight="1">
      <c r="D97" s="10" t="s">
        <v>136</v>
      </c>
      <c r="F97" s="10" t="s">
        <v>64</v>
      </c>
      <c r="G97" s="10" t="s">
        <v>65</v>
      </c>
      <c r="H97" s="10" t="s">
        <v>4</v>
      </c>
      <c r="I97" s="10" t="s">
        <v>141</v>
      </c>
      <c r="J97" s="10" t="s">
        <v>128</v>
      </c>
      <c r="K97" s="10" t="s">
        <v>148</v>
      </c>
      <c r="L97" s="10" t="s">
        <v>11</v>
      </c>
    </row>
    <row r="98" spans="6:37" ht="15" customHeight="1">
      <c r="F98" s="75" t="s">
        <v>200</v>
      </c>
      <c r="G98" s="76"/>
      <c r="H98" s="63" t="s">
        <v>195</v>
      </c>
      <c r="I98" s="63"/>
      <c r="J98" s="63"/>
      <c r="K98" s="63"/>
      <c r="L98" s="63"/>
      <c r="M98" s="63"/>
      <c r="N98" s="63"/>
      <c r="O98" s="63" t="s">
        <v>201</v>
      </c>
      <c r="P98" s="63"/>
      <c r="Q98" s="63"/>
      <c r="R98" s="63"/>
      <c r="S98" s="63"/>
      <c r="T98" s="63"/>
      <c r="U98" s="63"/>
      <c r="V98" s="63"/>
      <c r="W98" s="63"/>
      <c r="X98" s="63"/>
      <c r="Y98" s="63"/>
      <c r="Z98" s="63"/>
      <c r="AA98" s="63"/>
      <c r="AB98" s="63"/>
      <c r="AC98" s="63"/>
      <c r="AD98" s="63"/>
      <c r="AE98" s="63"/>
      <c r="AF98" s="63"/>
      <c r="AG98" s="63"/>
      <c r="AH98" s="63"/>
      <c r="AI98" s="63" t="s">
        <v>202</v>
      </c>
      <c r="AJ98" s="64"/>
      <c r="AK98" s="64"/>
    </row>
    <row r="99" spans="6:37" ht="15" customHeight="1">
      <c r="F99" s="77"/>
      <c r="G99" s="78"/>
      <c r="H99" s="63"/>
      <c r="I99" s="63"/>
      <c r="J99" s="63"/>
      <c r="K99" s="63"/>
      <c r="L99" s="63"/>
      <c r="M99" s="63"/>
      <c r="N99" s="63"/>
      <c r="O99" s="63" t="s">
        <v>142</v>
      </c>
      <c r="P99" s="63"/>
      <c r="Q99" s="63"/>
      <c r="R99" s="63"/>
      <c r="S99" s="63"/>
      <c r="T99" s="63" t="s">
        <v>145</v>
      </c>
      <c r="U99" s="63"/>
      <c r="V99" s="63"/>
      <c r="W99" s="63"/>
      <c r="X99" s="63"/>
      <c r="Y99" s="63" t="s">
        <v>144</v>
      </c>
      <c r="Z99" s="63"/>
      <c r="AA99" s="63"/>
      <c r="AB99" s="63"/>
      <c r="AC99" s="63"/>
      <c r="AD99" s="63" t="s">
        <v>203</v>
      </c>
      <c r="AE99" s="63"/>
      <c r="AF99" s="63"/>
      <c r="AG99" s="63"/>
      <c r="AH99" s="63"/>
      <c r="AI99" s="64"/>
      <c r="AJ99" s="64"/>
      <c r="AK99" s="64"/>
    </row>
    <row r="100" spans="6:37" ht="15" customHeight="1">
      <c r="F100" s="75" t="s">
        <v>160</v>
      </c>
      <c r="G100" s="79"/>
      <c r="H100" s="65" t="s">
        <v>149</v>
      </c>
      <c r="I100" s="65"/>
      <c r="J100" s="65"/>
      <c r="K100" s="65"/>
      <c r="L100" s="65"/>
      <c r="M100" s="65"/>
      <c r="N100" s="65"/>
      <c r="O100" s="73"/>
      <c r="P100" s="74"/>
      <c r="Q100" s="74"/>
      <c r="R100" s="7" t="s">
        <v>143</v>
      </c>
      <c r="S100" s="17"/>
      <c r="T100" s="73"/>
      <c r="U100" s="74"/>
      <c r="V100" s="74"/>
      <c r="W100" s="7" t="s">
        <v>143</v>
      </c>
      <c r="X100" s="17"/>
      <c r="Y100" s="73"/>
      <c r="Z100" s="74"/>
      <c r="AA100" s="74"/>
      <c r="AB100" s="7" t="s">
        <v>143</v>
      </c>
      <c r="AC100" s="17"/>
      <c r="AD100" s="73"/>
      <c r="AE100" s="74"/>
      <c r="AF100" s="74"/>
      <c r="AG100" s="7" t="s">
        <v>143</v>
      </c>
      <c r="AH100" s="17"/>
      <c r="AI100" s="96"/>
      <c r="AJ100" s="96"/>
      <c r="AK100" s="96"/>
    </row>
    <row r="101" spans="6:37" ht="15" customHeight="1">
      <c r="F101" s="80"/>
      <c r="G101" s="81"/>
      <c r="H101" s="65" t="s">
        <v>150</v>
      </c>
      <c r="I101" s="65"/>
      <c r="J101" s="65"/>
      <c r="K101" s="65"/>
      <c r="L101" s="65"/>
      <c r="M101" s="65"/>
      <c r="N101" s="65"/>
      <c r="O101" s="73"/>
      <c r="P101" s="74"/>
      <c r="Q101" s="74"/>
      <c r="R101" s="7" t="s">
        <v>143</v>
      </c>
      <c r="S101" s="17"/>
      <c r="T101" s="73"/>
      <c r="U101" s="74"/>
      <c r="V101" s="74"/>
      <c r="W101" s="7" t="s">
        <v>143</v>
      </c>
      <c r="X101" s="17"/>
      <c r="Y101" s="73"/>
      <c r="Z101" s="74"/>
      <c r="AA101" s="74"/>
      <c r="AB101" s="7" t="s">
        <v>143</v>
      </c>
      <c r="AC101" s="17"/>
      <c r="AD101" s="73"/>
      <c r="AE101" s="74"/>
      <c r="AF101" s="74"/>
      <c r="AG101" s="7" t="s">
        <v>143</v>
      </c>
      <c r="AH101" s="17"/>
      <c r="AI101" s="96"/>
      <c r="AJ101" s="96"/>
      <c r="AK101" s="96"/>
    </row>
    <row r="102" spans="6:37" ht="15" customHeight="1">
      <c r="F102" s="80"/>
      <c r="G102" s="81"/>
      <c r="H102" s="65" t="s">
        <v>121</v>
      </c>
      <c r="I102" s="65"/>
      <c r="J102" s="65"/>
      <c r="K102" s="65"/>
      <c r="L102" s="65"/>
      <c r="M102" s="65"/>
      <c r="N102" s="65"/>
      <c r="O102" s="70">
        <f>SUM(O100:Q101)</f>
        <v>0</v>
      </c>
      <c r="P102" s="71"/>
      <c r="Q102" s="71"/>
      <c r="R102" s="7" t="s">
        <v>143</v>
      </c>
      <c r="S102" s="17"/>
      <c r="T102" s="70">
        <f>SUM(T100:V101)</f>
        <v>0</v>
      </c>
      <c r="U102" s="71"/>
      <c r="V102" s="71"/>
      <c r="W102" s="7" t="s">
        <v>143</v>
      </c>
      <c r="X102" s="17"/>
      <c r="Y102" s="70">
        <f>SUM(Y100:AA101)</f>
        <v>0</v>
      </c>
      <c r="Z102" s="71"/>
      <c r="AA102" s="71"/>
      <c r="AB102" s="7" t="s">
        <v>143</v>
      </c>
      <c r="AC102" s="17"/>
      <c r="AD102" s="70">
        <f>SUM(AD100:AF101)</f>
        <v>0</v>
      </c>
      <c r="AE102" s="71"/>
      <c r="AF102" s="71"/>
      <c r="AG102" s="7" t="s">
        <v>143</v>
      </c>
      <c r="AH102" s="17"/>
      <c r="AI102" s="95"/>
      <c r="AJ102" s="95"/>
      <c r="AK102" s="95"/>
    </row>
    <row r="103" spans="6:37" ht="15" customHeight="1">
      <c r="F103" s="75" t="s">
        <v>161</v>
      </c>
      <c r="G103" s="79"/>
      <c r="H103" s="65" t="s">
        <v>149</v>
      </c>
      <c r="I103" s="65"/>
      <c r="J103" s="65"/>
      <c r="K103" s="65"/>
      <c r="L103" s="65"/>
      <c r="M103" s="65"/>
      <c r="N103" s="65"/>
      <c r="O103" s="73"/>
      <c r="P103" s="74"/>
      <c r="Q103" s="74"/>
      <c r="R103" s="7" t="s">
        <v>143</v>
      </c>
      <c r="S103" s="17"/>
      <c r="T103" s="73"/>
      <c r="U103" s="74"/>
      <c r="V103" s="74"/>
      <c r="W103" s="7" t="s">
        <v>143</v>
      </c>
      <c r="X103" s="17"/>
      <c r="Y103" s="73"/>
      <c r="Z103" s="74"/>
      <c r="AA103" s="74"/>
      <c r="AB103" s="7" t="s">
        <v>143</v>
      </c>
      <c r="AC103" s="17"/>
      <c r="AD103" s="73"/>
      <c r="AE103" s="74"/>
      <c r="AF103" s="74"/>
      <c r="AG103" s="7" t="s">
        <v>143</v>
      </c>
      <c r="AH103" s="17"/>
      <c r="AI103" s="96"/>
      <c r="AJ103" s="96"/>
      <c r="AK103" s="96"/>
    </row>
    <row r="104" spans="6:37" ht="15" customHeight="1">
      <c r="F104" s="80"/>
      <c r="G104" s="81"/>
      <c r="H104" s="65" t="s">
        <v>150</v>
      </c>
      <c r="I104" s="65"/>
      <c r="J104" s="65"/>
      <c r="K104" s="65"/>
      <c r="L104" s="65"/>
      <c r="M104" s="65"/>
      <c r="N104" s="65"/>
      <c r="O104" s="73"/>
      <c r="P104" s="74"/>
      <c r="Q104" s="74"/>
      <c r="R104" s="7" t="s">
        <v>143</v>
      </c>
      <c r="S104" s="17"/>
      <c r="T104" s="73"/>
      <c r="U104" s="74"/>
      <c r="V104" s="74"/>
      <c r="W104" s="7" t="s">
        <v>143</v>
      </c>
      <c r="X104" s="17"/>
      <c r="Y104" s="73"/>
      <c r="Z104" s="74"/>
      <c r="AA104" s="74"/>
      <c r="AB104" s="7" t="s">
        <v>143</v>
      </c>
      <c r="AC104" s="17"/>
      <c r="AD104" s="73"/>
      <c r="AE104" s="74"/>
      <c r="AF104" s="74"/>
      <c r="AG104" s="7" t="s">
        <v>143</v>
      </c>
      <c r="AH104" s="17"/>
      <c r="AI104" s="96"/>
      <c r="AJ104" s="96"/>
      <c r="AK104" s="96"/>
    </row>
    <row r="105" spans="6:37" ht="15" customHeight="1">
      <c r="F105" s="80"/>
      <c r="G105" s="81"/>
      <c r="H105" s="65" t="s">
        <v>121</v>
      </c>
      <c r="I105" s="65"/>
      <c r="J105" s="65"/>
      <c r="K105" s="65"/>
      <c r="L105" s="65"/>
      <c r="M105" s="65"/>
      <c r="N105" s="65"/>
      <c r="O105" s="70">
        <f>SUM(O103:Q104)</f>
        <v>0</v>
      </c>
      <c r="P105" s="71"/>
      <c r="Q105" s="71"/>
      <c r="R105" s="7" t="s">
        <v>143</v>
      </c>
      <c r="S105" s="17"/>
      <c r="T105" s="70">
        <f>SUM(T103:V104)</f>
        <v>0</v>
      </c>
      <c r="U105" s="71"/>
      <c r="V105" s="71"/>
      <c r="W105" s="7" t="s">
        <v>143</v>
      </c>
      <c r="X105" s="17"/>
      <c r="Y105" s="70">
        <f>SUM(Y103:AA104)</f>
        <v>0</v>
      </c>
      <c r="Z105" s="71"/>
      <c r="AA105" s="71"/>
      <c r="AB105" s="7" t="s">
        <v>143</v>
      </c>
      <c r="AC105" s="17"/>
      <c r="AD105" s="70">
        <f>SUM(AD103:AF104)</f>
        <v>0</v>
      </c>
      <c r="AE105" s="71"/>
      <c r="AF105" s="71"/>
      <c r="AG105" s="7" t="s">
        <v>143</v>
      </c>
      <c r="AH105" s="17"/>
      <c r="AI105" s="95"/>
      <c r="AJ105" s="95"/>
      <c r="AK105" s="95"/>
    </row>
    <row r="106" spans="6:37" ht="15" customHeight="1">
      <c r="F106" s="75" t="s">
        <v>162</v>
      </c>
      <c r="G106" s="79"/>
      <c r="H106" s="65" t="s">
        <v>149</v>
      </c>
      <c r="I106" s="65"/>
      <c r="J106" s="65"/>
      <c r="K106" s="65"/>
      <c r="L106" s="65"/>
      <c r="M106" s="65"/>
      <c r="N106" s="65"/>
      <c r="O106" s="73"/>
      <c r="P106" s="74"/>
      <c r="Q106" s="74"/>
      <c r="R106" s="7" t="s">
        <v>143</v>
      </c>
      <c r="S106" s="17"/>
      <c r="T106" s="73"/>
      <c r="U106" s="74"/>
      <c r="V106" s="74"/>
      <c r="W106" s="7" t="s">
        <v>143</v>
      </c>
      <c r="X106" s="17"/>
      <c r="Y106" s="73"/>
      <c r="Z106" s="74"/>
      <c r="AA106" s="74"/>
      <c r="AB106" s="7" t="s">
        <v>143</v>
      </c>
      <c r="AC106" s="17"/>
      <c r="AD106" s="73"/>
      <c r="AE106" s="74"/>
      <c r="AF106" s="74"/>
      <c r="AG106" s="7" t="s">
        <v>143</v>
      </c>
      <c r="AH106" s="17"/>
      <c r="AI106" s="96"/>
      <c r="AJ106" s="96"/>
      <c r="AK106" s="96"/>
    </row>
    <row r="107" spans="6:37" ht="15" customHeight="1">
      <c r="F107" s="80"/>
      <c r="G107" s="81"/>
      <c r="H107" s="65" t="s">
        <v>150</v>
      </c>
      <c r="I107" s="65"/>
      <c r="J107" s="65"/>
      <c r="K107" s="65"/>
      <c r="L107" s="65"/>
      <c r="M107" s="65"/>
      <c r="N107" s="65"/>
      <c r="O107" s="73"/>
      <c r="P107" s="74"/>
      <c r="Q107" s="74"/>
      <c r="R107" s="7" t="s">
        <v>143</v>
      </c>
      <c r="S107" s="17"/>
      <c r="T107" s="73"/>
      <c r="U107" s="74"/>
      <c r="V107" s="74"/>
      <c r="W107" s="7" t="s">
        <v>143</v>
      </c>
      <c r="X107" s="17"/>
      <c r="Y107" s="73"/>
      <c r="Z107" s="74"/>
      <c r="AA107" s="74"/>
      <c r="AB107" s="7" t="s">
        <v>143</v>
      </c>
      <c r="AC107" s="17"/>
      <c r="AD107" s="73"/>
      <c r="AE107" s="74"/>
      <c r="AF107" s="74"/>
      <c r="AG107" s="7" t="s">
        <v>143</v>
      </c>
      <c r="AH107" s="17"/>
      <c r="AI107" s="96"/>
      <c r="AJ107" s="96"/>
      <c r="AK107" s="96"/>
    </row>
    <row r="108" spans="6:37" ht="15" customHeight="1">
      <c r="F108" s="80"/>
      <c r="G108" s="81"/>
      <c r="H108" s="65" t="s">
        <v>121</v>
      </c>
      <c r="I108" s="65"/>
      <c r="J108" s="65"/>
      <c r="K108" s="65"/>
      <c r="L108" s="65"/>
      <c r="M108" s="65"/>
      <c r="N108" s="65"/>
      <c r="O108" s="70">
        <f>SUM(O106:Q107)</f>
        <v>0</v>
      </c>
      <c r="P108" s="71"/>
      <c r="Q108" s="71"/>
      <c r="R108" s="7" t="s">
        <v>143</v>
      </c>
      <c r="S108" s="17"/>
      <c r="T108" s="70">
        <f>SUM(T106:V107)</f>
        <v>0</v>
      </c>
      <c r="U108" s="71"/>
      <c r="V108" s="71"/>
      <c r="W108" s="7" t="s">
        <v>143</v>
      </c>
      <c r="X108" s="17"/>
      <c r="Y108" s="70">
        <f>SUM(Y106:AA107)</f>
        <v>0</v>
      </c>
      <c r="Z108" s="71"/>
      <c r="AA108" s="71"/>
      <c r="AB108" s="7" t="s">
        <v>143</v>
      </c>
      <c r="AC108" s="17"/>
      <c r="AD108" s="70">
        <f>SUM(AD106:AF107)</f>
        <v>0</v>
      </c>
      <c r="AE108" s="71"/>
      <c r="AF108" s="71"/>
      <c r="AG108" s="7" t="s">
        <v>143</v>
      </c>
      <c r="AH108" s="17"/>
      <c r="AI108" s="95"/>
      <c r="AJ108" s="95"/>
      <c r="AK108" s="95"/>
    </row>
    <row r="109" spans="6:37" ht="15" customHeight="1">
      <c r="F109" s="75" t="s">
        <v>163</v>
      </c>
      <c r="G109" s="79"/>
      <c r="H109" s="65" t="s">
        <v>149</v>
      </c>
      <c r="I109" s="65"/>
      <c r="J109" s="65"/>
      <c r="K109" s="65"/>
      <c r="L109" s="65"/>
      <c r="M109" s="65"/>
      <c r="N109" s="65"/>
      <c r="O109" s="73"/>
      <c r="P109" s="74"/>
      <c r="Q109" s="74"/>
      <c r="R109" s="7" t="s">
        <v>143</v>
      </c>
      <c r="S109" s="17"/>
      <c r="T109" s="73"/>
      <c r="U109" s="74"/>
      <c r="V109" s="74"/>
      <c r="W109" s="7" t="s">
        <v>143</v>
      </c>
      <c r="X109" s="17"/>
      <c r="Y109" s="73"/>
      <c r="Z109" s="74"/>
      <c r="AA109" s="74"/>
      <c r="AB109" s="7" t="s">
        <v>143</v>
      </c>
      <c r="AC109" s="17"/>
      <c r="AD109" s="73"/>
      <c r="AE109" s="74"/>
      <c r="AF109" s="74"/>
      <c r="AG109" s="7" t="s">
        <v>143</v>
      </c>
      <c r="AH109" s="17"/>
      <c r="AI109" s="96"/>
      <c r="AJ109" s="96"/>
      <c r="AK109" s="96"/>
    </row>
    <row r="110" spans="6:37" ht="15" customHeight="1">
      <c r="F110" s="80"/>
      <c r="G110" s="81"/>
      <c r="H110" s="65" t="s">
        <v>150</v>
      </c>
      <c r="I110" s="65"/>
      <c r="J110" s="65"/>
      <c r="K110" s="65"/>
      <c r="L110" s="65"/>
      <c r="M110" s="65"/>
      <c r="N110" s="65"/>
      <c r="O110" s="73"/>
      <c r="P110" s="74"/>
      <c r="Q110" s="74"/>
      <c r="R110" s="7" t="s">
        <v>143</v>
      </c>
      <c r="S110" s="17"/>
      <c r="T110" s="73"/>
      <c r="U110" s="74"/>
      <c r="V110" s="74"/>
      <c r="W110" s="7" t="s">
        <v>143</v>
      </c>
      <c r="X110" s="17"/>
      <c r="Y110" s="73"/>
      <c r="Z110" s="74"/>
      <c r="AA110" s="74"/>
      <c r="AB110" s="7" t="s">
        <v>143</v>
      </c>
      <c r="AC110" s="17"/>
      <c r="AD110" s="73"/>
      <c r="AE110" s="74"/>
      <c r="AF110" s="74"/>
      <c r="AG110" s="7" t="s">
        <v>143</v>
      </c>
      <c r="AH110" s="17"/>
      <c r="AI110" s="96"/>
      <c r="AJ110" s="96"/>
      <c r="AK110" s="96"/>
    </row>
    <row r="111" spans="6:37" ht="15" customHeight="1">
      <c r="F111" s="80"/>
      <c r="G111" s="81"/>
      <c r="H111" s="65" t="s">
        <v>121</v>
      </c>
      <c r="I111" s="65"/>
      <c r="J111" s="65"/>
      <c r="K111" s="65"/>
      <c r="L111" s="65"/>
      <c r="M111" s="65"/>
      <c r="N111" s="65"/>
      <c r="O111" s="70">
        <f>SUM(O109:Q110)</f>
        <v>0</v>
      </c>
      <c r="P111" s="71"/>
      <c r="Q111" s="71"/>
      <c r="R111" s="7" t="s">
        <v>143</v>
      </c>
      <c r="S111" s="17"/>
      <c r="T111" s="70">
        <f>SUM(T109:V110)</f>
        <v>0</v>
      </c>
      <c r="U111" s="71"/>
      <c r="V111" s="71"/>
      <c r="W111" s="7" t="s">
        <v>143</v>
      </c>
      <c r="X111" s="17"/>
      <c r="Y111" s="70">
        <f>SUM(Y109:AA110)</f>
        <v>0</v>
      </c>
      <c r="Z111" s="71"/>
      <c r="AA111" s="71"/>
      <c r="AB111" s="7" t="s">
        <v>143</v>
      </c>
      <c r="AC111" s="17"/>
      <c r="AD111" s="70">
        <f>SUM(AD109:AF110)</f>
        <v>0</v>
      </c>
      <c r="AE111" s="71"/>
      <c r="AF111" s="71"/>
      <c r="AG111" s="7" t="s">
        <v>143</v>
      </c>
      <c r="AH111" s="17"/>
      <c r="AI111" s="95"/>
      <c r="AJ111" s="95"/>
      <c r="AK111" s="95"/>
    </row>
    <row r="112" spans="6:37" ht="15" customHeight="1">
      <c r="F112" s="75" t="s">
        <v>164</v>
      </c>
      <c r="G112" s="79"/>
      <c r="H112" s="65" t="s">
        <v>149</v>
      </c>
      <c r="I112" s="65"/>
      <c r="J112" s="65"/>
      <c r="K112" s="65"/>
      <c r="L112" s="65"/>
      <c r="M112" s="65"/>
      <c r="N112" s="65"/>
      <c r="O112" s="73"/>
      <c r="P112" s="74"/>
      <c r="Q112" s="74"/>
      <c r="R112" s="7" t="s">
        <v>143</v>
      </c>
      <c r="S112" s="17"/>
      <c r="T112" s="73"/>
      <c r="U112" s="74"/>
      <c r="V112" s="74"/>
      <c r="W112" s="7" t="s">
        <v>143</v>
      </c>
      <c r="X112" s="17"/>
      <c r="Y112" s="73"/>
      <c r="Z112" s="74"/>
      <c r="AA112" s="74"/>
      <c r="AB112" s="7" t="s">
        <v>143</v>
      </c>
      <c r="AC112" s="17"/>
      <c r="AD112" s="73"/>
      <c r="AE112" s="74"/>
      <c r="AF112" s="74"/>
      <c r="AG112" s="7" t="s">
        <v>143</v>
      </c>
      <c r="AH112" s="17"/>
      <c r="AI112" s="96"/>
      <c r="AJ112" s="96"/>
      <c r="AK112" s="96"/>
    </row>
    <row r="113" spans="6:37" ht="15" customHeight="1">
      <c r="F113" s="80"/>
      <c r="G113" s="81"/>
      <c r="H113" s="65" t="s">
        <v>150</v>
      </c>
      <c r="I113" s="65"/>
      <c r="J113" s="65"/>
      <c r="K113" s="65"/>
      <c r="L113" s="65"/>
      <c r="M113" s="65"/>
      <c r="N113" s="65"/>
      <c r="O113" s="73"/>
      <c r="P113" s="74"/>
      <c r="Q113" s="74"/>
      <c r="R113" s="7" t="s">
        <v>143</v>
      </c>
      <c r="S113" s="17"/>
      <c r="T113" s="73"/>
      <c r="U113" s="74"/>
      <c r="V113" s="74"/>
      <c r="W113" s="7" t="s">
        <v>143</v>
      </c>
      <c r="X113" s="17"/>
      <c r="Y113" s="73"/>
      <c r="Z113" s="74"/>
      <c r="AA113" s="74"/>
      <c r="AB113" s="7" t="s">
        <v>143</v>
      </c>
      <c r="AC113" s="17"/>
      <c r="AD113" s="73"/>
      <c r="AE113" s="74"/>
      <c r="AF113" s="74"/>
      <c r="AG113" s="7" t="s">
        <v>143</v>
      </c>
      <c r="AH113" s="17"/>
      <c r="AI113" s="96"/>
      <c r="AJ113" s="96"/>
      <c r="AK113" s="96"/>
    </row>
    <row r="114" spans="6:37" ht="15" customHeight="1">
      <c r="F114" s="82"/>
      <c r="G114" s="83"/>
      <c r="H114" s="65" t="s">
        <v>121</v>
      </c>
      <c r="I114" s="65"/>
      <c r="J114" s="65"/>
      <c r="K114" s="65"/>
      <c r="L114" s="65"/>
      <c r="M114" s="65"/>
      <c r="N114" s="65"/>
      <c r="O114" s="70">
        <f>SUM(O112:Q113)</f>
        <v>0</v>
      </c>
      <c r="P114" s="71"/>
      <c r="Q114" s="71"/>
      <c r="R114" s="7" t="s">
        <v>143</v>
      </c>
      <c r="S114" s="17"/>
      <c r="T114" s="70">
        <f>SUM(T112:V113)</f>
        <v>0</v>
      </c>
      <c r="U114" s="71"/>
      <c r="V114" s="71"/>
      <c r="W114" s="7" t="s">
        <v>143</v>
      </c>
      <c r="X114" s="17"/>
      <c r="Y114" s="70">
        <f>SUM(Y112:AA113)</f>
        <v>0</v>
      </c>
      <c r="Z114" s="71"/>
      <c r="AA114" s="71"/>
      <c r="AB114" s="7" t="s">
        <v>143</v>
      </c>
      <c r="AC114" s="17"/>
      <c r="AD114" s="70">
        <f>SUM(AD112:AF113)</f>
        <v>0</v>
      </c>
      <c r="AE114" s="71"/>
      <c r="AF114" s="71"/>
      <c r="AG114" s="7" t="s">
        <v>143</v>
      </c>
      <c r="AH114" s="17"/>
      <c r="AI114" s="95"/>
      <c r="AJ114" s="95"/>
      <c r="AK114" s="95"/>
    </row>
    <row r="116" spans="2:37" ht="15" customHeight="1">
      <c r="B116" s="10" t="s">
        <v>75</v>
      </c>
      <c r="D116" s="10" t="s">
        <v>138</v>
      </c>
      <c r="E116" s="10" t="s">
        <v>135</v>
      </c>
      <c r="F116" s="10" t="s">
        <v>137</v>
      </c>
      <c r="G116" s="10" t="s">
        <v>134</v>
      </c>
      <c r="H116" s="10" t="s">
        <v>118</v>
      </c>
      <c r="I116" s="10" t="s">
        <v>52</v>
      </c>
      <c r="J116" s="10" t="s">
        <v>25</v>
      </c>
      <c r="K116" s="10" t="s">
        <v>80</v>
      </c>
      <c r="L116" s="10" t="s">
        <v>4</v>
      </c>
      <c r="M116" s="10" t="s">
        <v>204</v>
      </c>
      <c r="N116" s="10" t="s">
        <v>205</v>
      </c>
      <c r="O116" s="10" t="s">
        <v>32</v>
      </c>
      <c r="P116" s="10" t="s">
        <v>100</v>
      </c>
      <c r="Q116" s="10" t="s">
        <v>116</v>
      </c>
      <c r="R116" s="10" t="s">
        <v>48</v>
      </c>
      <c r="S116" s="10" t="s">
        <v>0</v>
      </c>
      <c r="T116" s="10" t="s">
        <v>1</v>
      </c>
      <c r="U116" s="10" t="s">
        <v>57</v>
      </c>
      <c r="V116" s="10" t="s">
        <v>4</v>
      </c>
      <c r="W116" s="10" t="s">
        <v>131</v>
      </c>
      <c r="X116" s="10" t="s">
        <v>9</v>
      </c>
      <c r="Y116" s="10" t="s">
        <v>32</v>
      </c>
      <c r="Z116" s="10" t="s">
        <v>132</v>
      </c>
      <c r="AA116" s="10" t="s">
        <v>101</v>
      </c>
      <c r="AB116" s="10" t="s">
        <v>103</v>
      </c>
      <c r="AC116" s="10" t="s">
        <v>133</v>
      </c>
      <c r="AD116" s="10" t="s">
        <v>4</v>
      </c>
      <c r="AE116" s="10" t="s">
        <v>130</v>
      </c>
      <c r="AF116" s="10" t="s">
        <v>129</v>
      </c>
      <c r="AG116" s="10" t="s">
        <v>131</v>
      </c>
      <c r="AH116" s="10" t="s">
        <v>9</v>
      </c>
      <c r="AI116" s="10" t="s">
        <v>4</v>
      </c>
      <c r="AJ116" s="10" t="s">
        <v>106</v>
      </c>
      <c r="AK116" s="10" t="s">
        <v>52</v>
      </c>
    </row>
    <row r="117" spans="3:7" ht="15" customHeight="1">
      <c r="C117" s="10" t="s">
        <v>57</v>
      </c>
      <c r="D117" s="10" t="s">
        <v>20</v>
      </c>
      <c r="E117" s="10" t="s">
        <v>21</v>
      </c>
      <c r="F117" s="10" t="s">
        <v>58</v>
      </c>
      <c r="G117" s="10" t="s">
        <v>59</v>
      </c>
    </row>
    <row r="118" spans="3:9" ht="15" customHeight="1">
      <c r="C118" s="11" t="s">
        <v>83</v>
      </c>
      <c r="E118" s="10" t="s">
        <v>131</v>
      </c>
      <c r="F118" s="10" t="s">
        <v>9</v>
      </c>
      <c r="G118" s="10" t="s">
        <v>106</v>
      </c>
      <c r="H118" s="10" t="s">
        <v>52</v>
      </c>
      <c r="I118" s="10" t="s">
        <v>57</v>
      </c>
    </row>
    <row r="119" spans="6:37" ht="15" customHeight="1">
      <c r="F119" s="93" t="s">
        <v>206</v>
      </c>
      <c r="G119" s="93"/>
      <c r="H119" s="93"/>
      <c r="I119" s="93"/>
      <c r="J119" s="93"/>
      <c r="K119" s="93"/>
      <c r="L119" s="93"/>
      <c r="M119" s="93"/>
      <c r="N119" s="93"/>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row>
    <row r="120" spans="6:37" ht="15" customHeight="1">
      <c r="F120" s="93" t="s">
        <v>207</v>
      </c>
      <c r="G120" s="93"/>
      <c r="H120" s="93"/>
      <c r="I120" s="93"/>
      <c r="J120" s="93"/>
      <c r="K120" s="93"/>
      <c r="L120" s="93"/>
      <c r="M120" s="93"/>
      <c r="N120" s="93"/>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row>
    <row r="121" spans="3:14" ht="15" customHeight="1">
      <c r="C121" s="5"/>
      <c r="D121" s="5"/>
      <c r="E121" s="5"/>
      <c r="F121" s="5" t="s">
        <v>60</v>
      </c>
      <c r="G121" s="5" t="s">
        <v>67</v>
      </c>
      <c r="H121" s="5" t="s">
        <v>89</v>
      </c>
      <c r="I121" s="5" t="s">
        <v>42</v>
      </c>
      <c r="J121" s="5" t="s">
        <v>90</v>
      </c>
      <c r="K121" s="5" t="s">
        <v>61</v>
      </c>
      <c r="L121" s="5"/>
      <c r="M121" s="5"/>
      <c r="N121" s="5"/>
    </row>
    <row r="122" spans="7:34" s="5" customFormat="1" ht="15" customHeight="1">
      <c r="G122" s="5" t="s">
        <v>138</v>
      </c>
      <c r="H122" s="5" t="s">
        <v>135</v>
      </c>
      <c r="I122" s="5" t="s">
        <v>137</v>
      </c>
      <c r="J122" s="5" t="s">
        <v>134</v>
      </c>
      <c r="K122" s="5" t="s">
        <v>94</v>
      </c>
      <c r="L122" s="5" t="s">
        <v>95</v>
      </c>
      <c r="M122" s="5" t="s">
        <v>4</v>
      </c>
      <c r="N122" s="5" t="s">
        <v>101</v>
      </c>
      <c r="O122" s="5" t="s">
        <v>112</v>
      </c>
      <c r="P122" s="5" t="s">
        <v>7</v>
      </c>
      <c r="Q122" s="5" t="s">
        <v>131</v>
      </c>
      <c r="R122" s="5" t="s">
        <v>9</v>
      </c>
      <c r="S122" s="5" t="s">
        <v>25</v>
      </c>
      <c r="T122" s="5" t="s">
        <v>55</v>
      </c>
      <c r="U122" s="5" t="s">
        <v>36</v>
      </c>
      <c r="V122" s="5" t="s">
        <v>106</v>
      </c>
      <c r="W122" s="5" t="s">
        <v>52</v>
      </c>
      <c r="X122" s="5" t="s">
        <v>91</v>
      </c>
      <c r="Y122" s="5" t="s">
        <v>38</v>
      </c>
      <c r="Z122" s="5" t="s">
        <v>57</v>
      </c>
      <c r="AA122" s="5" t="s">
        <v>32</v>
      </c>
      <c r="AB122" s="5" t="s">
        <v>67</v>
      </c>
      <c r="AC122" s="5" t="s">
        <v>89</v>
      </c>
      <c r="AD122" s="5" t="s">
        <v>91</v>
      </c>
      <c r="AE122" s="5" t="s">
        <v>38</v>
      </c>
      <c r="AF122" s="5" t="s">
        <v>114</v>
      </c>
      <c r="AG122" s="5" t="s">
        <v>71</v>
      </c>
      <c r="AH122" s="5" t="s">
        <v>115</v>
      </c>
    </row>
    <row r="123" ht="6" customHeight="1">
      <c r="G123" s="12"/>
    </row>
    <row r="124" spans="3:9" ht="15" customHeight="1">
      <c r="C124" s="11" t="s">
        <v>92</v>
      </c>
      <c r="E124" s="10" t="s">
        <v>131</v>
      </c>
      <c r="F124" s="10" t="s">
        <v>9</v>
      </c>
      <c r="G124" s="10" t="s">
        <v>58</v>
      </c>
      <c r="H124" s="10" t="s">
        <v>59</v>
      </c>
      <c r="I124" s="10"/>
    </row>
    <row r="125" spans="6:37" ht="15" customHeight="1">
      <c r="F125" s="93" t="s">
        <v>208</v>
      </c>
      <c r="G125" s="94"/>
      <c r="H125" s="94"/>
      <c r="I125" s="94"/>
      <c r="J125" s="94"/>
      <c r="K125" s="94"/>
      <c r="L125" s="94"/>
      <c r="M125" s="94"/>
      <c r="N125" s="94"/>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row>
    <row r="126" spans="6:37" ht="15" customHeight="1">
      <c r="F126" s="93" t="s">
        <v>209</v>
      </c>
      <c r="G126" s="94"/>
      <c r="H126" s="94"/>
      <c r="I126" s="94"/>
      <c r="J126" s="94"/>
      <c r="K126" s="94"/>
      <c r="L126" s="94"/>
      <c r="M126" s="94"/>
      <c r="N126" s="94"/>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row>
    <row r="127" spans="6:37" ht="15" customHeight="1">
      <c r="F127" s="93" t="s">
        <v>210</v>
      </c>
      <c r="G127" s="94"/>
      <c r="H127" s="94"/>
      <c r="I127" s="94"/>
      <c r="J127" s="94"/>
      <c r="K127" s="94"/>
      <c r="L127" s="94"/>
      <c r="M127" s="94"/>
      <c r="N127" s="94"/>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row>
    <row r="128" spans="5:11" ht="15" customHeight="1">
      <c r="E128" s="5"/>
      <c r="F128" s="5" t="s">
        <v>60</v>
      </c>
      <c r="G128" s="5" t="s">
        <v>67</v>
      </c>
      <c r="H128" s="5" t="s">
        <v>89</v>
      </c>
      <c r="I128" s="5" t="s">
        <v>42</v>
      </c>
      <c r="J128" s="5" t="s">
        <v>90</v>
      </c>
      <c r="K128" s="5" t="s">
        <v>61</v>
      </c>
    </row>
    <row r="129" spans="7:33" s="5" customFormat="1" ht="15" customHeight="1">
      <c r="G129" s="5" t="s">
        <v>122</v>
      </c>
      <c r="H129" s="5" t="s">
        <v>123</v>
      </c>
      <c r="I129" s="5" t="s">
        <v>12</v>
      </c>
      <c r="J129" s="5" t="s">
        <v>6</v>
      </c>
      <c r="K129" s="5" t="s">
        <v>49</v>
      </c>
      <c r="L129" s="5" t="s">
        <v>50</v>
      </c>
      <c r="M129" s="5" t="s">
        <v>4</v>
      </c>
      <c r="N129" s="5" t="s">
        <v>124</v>
      </c>
      <c r="O129" s="5" t="s">
        <v>54</v>
      </c>
      <c r="P129" s="5" t="s">
        <v>95</v>
      </c>
      <c r="Q129" s="5" t="s">
        <v>4</v>
      </c>
      <c r="R129" s="5" t="s">
        <v>211</v>
      </c>
      <c r="S129" s="5" t="s">
        <v>212</v>
      </c>
      <c r="T129" s="5" t="s">
        <v>35</v>
      </c>
      <c r="U129" s="5" t="s">
        <v>43</v>
      </c>
      <c r="V129" s="5" t="s">
        <v>131</v>
      </c>
      <c r="W129" s="5" t="s">
        <v>9</v>
      </c>
      <c r="X129" s="5" t="s">
        <v>58</v>
      </c>
      <c r="Y129" s="5" t="s">
        <v>59</v>
      </c>
      <c r="Z129" s="5" t="s">
        <v>32</v>
      </c>
      <c r="AA129" s="5" t="s">
        <v>67</v>
      </c>
      <c r="AB129" s="5" t="s">
        <v>89</v>
      </c>
      <c r="AC129" s="5" t="s">
        <v>91</v>
      </c>
      <c r="AD129" s="5" t="s">
        <v>38</v>
      </c>
      <c r="AE129" s="5" t="s">
        <v>114</v>
      </c>
      <c r="AF129" s="5" t="s">
        <v>71</v>
      </c>
      <c r="AG129" s="5" t="s">
        <v>115</v>
      </c>
    </row>
    <row r="130" ht="6" customHeight="1">
      <c r="G130" s="12"/>
    </row>
    <row r="131" spans="2:6" ht="15" customHeight="1">
      <c r="B131" s="10" t="s">
        <v>76</v>
      </c>
      <c r="D131" s="10" t="s">
        <v>13</v>
      </c>
      <c r="E131" s="10" t="s">
        <v>4</v>
      </c>
      <c r="F131" s="10" t="s">
        <v>105</v>
      </c>
    </row>
    <row r="132" spans="4:23" ht="15" customHeight="1">
      <c r="D132" s="10" t="s">
        <v>122</v>
      </c>
      <c r="E132" s="10" t="s">
        <v>123</v>
      </c>
      <c r="F132" s="10" t="s">
        <v>12</v>
      </c>
      <c r="G132" s="10" t="s">
        <v>6</v>
      </c>
      <c r="H132" s="10" t="s">
        <v>44</v>
      </c>
      <c r="I132" s="10" t="s">
        <v>45</v>
      </c>
      <c r="J132" s="10" t="s">
        <v>4</v>
      </c>
      <c r="K132" s="10" t="s">
        <v>98</v>
      </c>
      <c r="L132" s="10" t="s">
        <v>24</v>
      </c>
      <c r="M132" s="10" t="s">
        <v>34</v>
      </c>
      <c r="N132" s="10" t="s">
        <v>110</v>
      </c>
      <c r="O132" s="10" t="s">
        <v>213</v>
      </c>
      <c r="P132" s="10" t="s">
        <v>60</v>
      </c>
      <c r="Q132" s="10" t="s">
        <v>69</v>
      </c>
      <c r="R132" s="10" t="s">
        <v>70</v>
      </c>
      <c r="S132" s="10" t="s">
        <v>4</v>
      </c>
      <c r="T132" s="10" t="s">
        <v>71</v>
      </c>
      <c r="U132" s="10" t="s">
        <v>72</v>
      </c>
      <c r="V132" s="10" t="s">
        <v>73</v>
      </c>
      <c r="W132" s="10" t="s">
        <v>61</v>
      </c>
    </row>
  </sheetData>
  <sheetProtection formatCells="0"/>
  <mergeCells count="263">
    <mergeCell ref="B1:K1"/>
    <mergeCell ref="F8:K8"/>
    <mergeCell ref="L8:Q8"/>
    <mergeCell ref="R8:U8"/>
    <mergeCell ref="V8:Y8"/>
    <mergeCell ref="Z8:AC8"/>
    <mergeCell ref="F9:K9"/>
    <mergeCell ref="L9:Q9"/>
    <mergeCell ref="R9:U9"/>
    <mergeCell ref="V9:Y9"/>
    <mergeCell ref="Z9:AC9"/>
    <mergeCell ref="AD9:AF9"/>
    <mergeCell ref="R10:U10"/>
    <mergeCell ref="V10:Y10"/>
    <mergeCell ref="Z10:AC10"/>
    <mergeCell ref="AD10:AF10"/>
    <mergeCell ref="AD8:AG8"/>
    <mergeCell ref="AH8:AK8"/>
    <mergeCell ref="AH9:AJ9"/>
    <mergeCell ref="AH10:AJ10"/>
    <mergeCell ref="F11:K11"/>
    <mergeCell ref="L11:Q11"/>
    <mergeCell ref="R11:U11"/>
    <mergeCell ref="V11:Y11"/>
    <mergeCell ref="Z11:AC11"/>
    <mergeCell ref="AD11:AF11"/>
    <mergeCell ref="AH11:AJ11"/>
    <mergeCell ref="F10:K10"/>
    <mergeCell ref="L10:Q10"/>
    <mergeCell ref="AD13:AF13"/>
    <mergeCell ref="AH13:AJ13"/>
    <mergeCell ref="F12:K12"/>
    <mergeCell ref="L12:Q12"/>
    <mergeCell ref="R12:U12"/>
    <mergeCell ref="V12:Y12"/>
    <mergeCell ref="Z12:AC12"/>
    <mergeCell ref="AD12:AF12"/>
    <mergeCell ref="R14:U14"/>
    <mergeCell ref="V14:Y14"/>
    <mergeCell ref="Z14:AC14"/>
    <mergeCell ref="AD14:AF14"/>
    <mergeCell ref="AH12:AJ12"/>
    <mergeCell ref="F13:K13"/>
    <mergeCell ref="L13:Q13"/>
    <mergeCell ref="R13:U13"/>
    <mergeCell ref="V13:Y13"/>
    <mergeCell ref="Z13:AC13"/>
    <mergeCell ref="AH14:AJ14"/>
    <mergeCell ref="F15:K15"/>
    <mergeCell ref="L15:Q15"/>
    <mergeCell ref="R15:U15"/>
    <mergeCell ref="V15:Y15"/>
    <mergeCell ref="Z15:AC15"/>
    <mergeCell ref="AD15:AF15"/>
    <mergeCell ref="AH15:AJ15"/>
    <mergeCell ref="F14:K14"/>
    <mergeCell ref="L14:Q14"/>
    <mergeCell ref="F29:AK29"/>
    <mergeCell ref="F16:K16"/>
    <mergeCell ref="L16:Q16"/>
    <mergeCell ref="R16:U16"/>
    <mergeCell ref="V16:Y16"/>
    <mergeCell ref="Z16:AC16"/>
    <mergeCell ref="AD16:AG16"/>
    <mergeCell ref="F51:W51"/>
    <mergeCell ref="F52:W52"/>
    <mergeCell ref="F53:W53"/>
    <mergeCell ref="F39:L39"/>
    <mergeCell ref="O39:U39"/>
    <mergeCell ref="AH16:AK16"/>
    <mergeCell ref="F19:AK23"/>
    <mergeCell ref="F26:AK26"/>
    <mergeCell ref="F27:AK27"/>
    <mergeCell ref="F28:AK28"/>
    <mergeCell ref="X65:AE65"/>
    <mergeCell ref="X66:AE66"/>
    <mergeCell ref="F65:W65"/>
    <mergeCell ref="F66:W66"/>
    <mergeCell ref="F55:W55"/>
    <mergeCell ref="F54:W54"/>
    <mergeCell ref="X54:AE54"/>
    <mergeCell ref="K70:AJ70"/>
    <mergeCell ref="F74:I74"/>
    <mergeCell ref="J74:AK74"/>
    <mergeCell ref="F75:I75"/>
    <mergeCell ref="J75:V75"/>
    <mergeCell ref="W75:AK75"/>
    <mergeCell ref="F71:AK73"/>
    <mergeCell ref="F76:I76"/>
    <mergeCell ref="J76:V76"/>
    <mergeCell ref="W76:AK76"/>
    <mergeCell ref="F77:I77"/>
    <mergeCell ref="J77:V77"/>
    <mergeCell ref="W77:AK77"/>
    <mergeCell ref="F78:I78"/>
    <mergeCell ref="J78:V78"/>
    <mergeCell ref="W78:AK78"/>
    <mergeCell ref="F79:I79"/>
    <mergeCell ref="J79:V79"/>
    <mergeCell ref="W79:AK79"/>
    <mergeCell ref="F80:I80"/>
    <mergeCell ref="J80:V80"/>
    <mergeCell ref="W80:AK80"/>
    <mergeCell ref="M84:AJ84"/>
    <mergeCell ref="F87:I87"/>
    <mergeCell ref="J87:AK87"/>
    <mergeCell ref="F85:AK86"/>
    <mergeCell ref="F88:I88"/>
    <mergeCell ref="J88:V88"/>
    <mergeCell ref="W88:AK88"/>
    <mergeCell ref="F89:I89"/>
    <mergeCell ref="J89:V89"/>
    <mergeCell ref="W89:AK89"/>
    <mergeCell ref="F90:I90"/>
    <mergeCell ref="J90:V90"/>
    <mergeCell ref="W90:AK90"/>
    <mergeCell ref="F91:I91"/>
    <mergeCell ref="J91:V91"/>
    <mergeCell ref="W91:AK91"/>
    <mergeCell ref="F92:I92"/>
    <mergeCell ref="J92:V92"/>
    <mergeCell ref="W92:AK92"/>
    <mergeCell ref="F93:I93"/>
    <mergeCell ref="J93:V93"/>
    <mergeCell ref="W93:AK93"/>
    <mergeCell ref="F98:G99"/>
    <mergeCell ref="H98:N99"/>
    <mergeCell ref="O98:AH98"/>
    <mergeCell ref="AI98:AK99"/>
    <mergeCell ref="O99:S99"/>
    <mergeCell ref="T99:X99"/>
    <mergeCell ref="Y99:AC99"/>
    <mergeCell ref="AD99:AH99"/>
    <mergeCell ref="F100:G102"/>
    <mergeCell ref="H100:N100"/>
    <mergeCell ref="O100:Q100"/>
    <mergeCell ref="T100:V100"/>
    <mergeCell ref="Y100:AA100"/>
    <mergeCell ref="AD100:AF100"/>
    <mergeCell ref="H102:N102"/>
    <mergeCell ref="O102:Q102"/>
    <mergeCell ref="T102:V102"/>
    <mergeCell ref="Y102:AA102"/>
    <mergeCell ref="AI100:AK100"/>
    <mergeCell ref="H101:N101"/>
    <mergeCell ref="O101:Q101"/>
    <mergeCell ref="T101:V101"/>
    <mergeCell ref="Y101:AA101"/>
    <mergeCell ref="AD101:AF101"/>
    <mergeCell ref="AI101:AK101"/>
    <mergeCell ref="AD102:AF102"/>
    <mergeCell ref="AI102:AK102"/>
    <mergeCell ref="F103:G105"/>
    <mergeCell ref="H103:N103"/>
    <mergeCell ref="O103:Q103"/>
    <mergeCell ref="T103:V103"/>
    <mergeCell ref="Y103:AA103"/>
    <mergeCell ref="AD103:AF103"/>
    <mergeCell ref="AI103:AK103"/>
    <mergeCell ref="H104:N104"/>
    <mergeCell ref="O104:Q104"/>
    <mergeCell ref="T104:V104"/>
    <mergeCell ref="Y104:AA104"/>
    <mergeCell ref="AD104:AF104"/>
    <mergeCell ref="AI104:AK104"/>
    <mergeCell ref="H105:N105"/>
    <mergeCell ref="O105:Q105"/>
    <mergeCell ref="T105:V105"/>
    <mergeCell ref="Y105:AA105"/>
    <mergeCell ref="AD105:AF105"/>
    <mergeCell ref="AI105:AK105"/>
    <mergeCell ref="F106:G108"/>
    <mergeCell ref="H106:N106"/>
    <mergeCell ref="O106:Q106"/>
    <mergeCell ref="T106:V106"/>
    <mergeCell ref="Y106:AA106"/>
    <mergeCell ref="AD106:AF106"/>
    <mergeCell ref="AI106:AK106"/>
    <mergeCell ref="H107:N107"/>
    <mergeCell ref="O107:Q107"/>
    <mergeCell ref="T107:V107"/>
    <mergeCell ref="Y107:AA107"/>
    <mergeCell ref="AD107:AF107"/>
    <mergeCell ref="AI107:AK107"/>
    <mergeCell ref="H108:N108"/>
    <mergeCell ref="O108:Q108"/>
    <mergeCell ref="T108:V108"/>
    <mergeCell ref="Y108:AA108"/>
    <mergeCell ref="AD108:AF108"/>
    <mergeCell ref="AI108:AK108"/>
    <mergeCell ref="Y109:AA109"/>
    <mergeCell ref="AD109:AF109"/>
    <mergeCell ref="H111:N111"/>
    <mergeCell ref="O111:Q111"/>
    <mergeCell ref="T111:V111"/>
    <mergeCell ref="Y111:AA111"/>
    <mergeCell ref="AI109:AK109"/>
    <mergeCell ref="H110:N110"/>
    <mergeCell ref="O110:Q110"/>
    <mergeCell ref="T110:V110"/>
    <mergeCell ref="Y110:AA110"/>
    <mergeCell ref="AD110:AF110"/>
    <mergeCell ref="AI110:AK110"/>
    <mergeCell ref="H109:N109"/>
    <mergeCell ref="O109:Q109"/>
    <mergeCell ref="T109:V109"/>
    <mergeCell ref="AI111:AK111"/>
    <mergeCell ref="F112:G114"/>
    <mergeCell ref="H112:N112"/>
    <mergeCell ref="O112:Q112"/>
    <mergeCell ref="T112:V112"/>
    <mergeCell ref="Y112:AA112"/>
    <mergeCell ref="AD112:AF112"/>
    <mergeCell ref="AI112:AK112"/>
    <mergeCell ref="H113:N113"/>
    <mergeCell ref="F109:G111"/>
    <mergeCell ref="H114:N114"/>
    <mergeCell ref="O114:Q114"/>
    <mergeCell ref="T114:V114"/>
    <mergeCell ref="Y114:AA114"/>
    <mergeCell ref="AD114:AF114"/>
    <mergeCell ref="AD111:AF111"/>
    <mergeCell ref="O125:AK125"/>
    <mergeCell ref="O113:Q113"/>
    <mergeCell ref="T113:V113"/>
    <mergeCell ref="Y113:AA113"/>
    <mergeCell ref="AD113:AF113"/>
    <mergeCell ref="AI113:AK113"/>
    <mergeCell ref="F126:N126"/>
    <mergeCell ref="O126:AK126"/>
    <mergeCell ref="F127:N127"/>
    <mergeCell ref="O127:AK127"/>
    <mergeCell ref="AI114:AK114"/>
    <mergeCell ref="F119:N119"/>
    <mergeCell ref="O119:AK119"/>
    <mergeCell ref="F120:N120"/>
    <mergeCell ref="O120:AK120"/>
    <mergeCell ref="F125:N125"/>
    <mergeCell ref="F31:AK36"/>
    <mergeCell ref="AF46:AK46"/>
    <mergeCell ref="X46:AE46"/>
    <mergeCell ref="X47:AE47"/>
    <mergeCell ref="X48:AE48"/>
    <mergeCell ref="X49:AE49"/>
    <mergeCell ref="X50:AE50"/>
    <mergeCell ref="X51:AE51"/>
    <mergeCell ref="X52:AE52"/>
    <mergeCell ref="X53:AE53"/>
    <mergeCell ref="X55:AE55"/>
    <mergeCell ref="F46:W46"/>
    <mergeCell ref="F47:W47"/>
    <mergeCell ref="F48:W48"/>
    <mergeCell ref="F49:W49"/>
    <mergeCell ref="F50:W50"/>
    <mergeCell ref="AF61:AK61"/>
    <mergeCell ref="X61:AE61"/>
    <mergeCell ref="X62:AE62"/>
    <mergeCell ref="X63:AE63"/>
    <mergeCell ref="X64:AE64"/>
    <mergeCell ref="F61:W61"/>
    <mergeCell ref="F62:W62"/>
    <mergeCell ref="F63:W63"/>
    <mergeCell ref="F64:W64"/>
  </mergeCells>
  <dataValidations count="1">
    <dataValidation type="list" allowBlank="1" showInputMessage="1" showErrorMessage="1" sqref="X47:X55 X62:X66">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9" r:id="rId1"/>
  <rowBreaks count="2" manualBreakCount="2">
    <brk id="36" max="37" man="1"/>
    <brk id="82"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Gifu</cp:lastModifiedBy>
  <cp:lastPrinted>2023-04-06T10:05:37Z</cp:lastPrinted>
  <dcterms:created xsi:type="dcterms:W3CDTF">2010-11-09T02:50:20Z</dcterms:created>
  <dcterms:modified xsi:type="dcterms:W3CDTF">2023-04-13T06:27:07Z</dcterms:modified>
  <cp:category/>
  <cp:version/>
  <cp:contentType/>
  <cp:contentStatus/>
</cp:coreProperties>
</file>