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8100" activeTab="0"/>
  </bookViews>
  <sheets>
    <sheet name="表紙" sheetId="1" r:id="rId1"/>
    <sheet name="留意点等" sheetId="2" r:id="rId2"/>
    <sheet name="様式" sheetId="3" r:id="rId3"/>
    <sheet name="記載要領" sheetId="4" r:id="rId4"/>
  </sheets>
  <definedNames>
    <definedName name="_xlnm.Print_Area" localSheetId="2">'様式'!$A$1:$S$286</definedName>
  </definedNames>
  <calcPr fullCalcOnLoad="1"/>
</workbook>
</file>

<file path=xl/comments1.xml><?xml version="1.0" encoding="utf-8"?>
<comments xmlns="http://schemas.openxmlformats.org/spreadsheetml/2006/main">
  <authors>
    <author>Gifu</author>
  </authors>
  <commentList>
    <comment ref="M16" authorId="0">
      <text>
        <r>
          <rPr>
            <b/>
            <sz val="11"/>
            <rFont val="ＭＳ Ｐゴシック"/>
            <family val="3"/>
          </rPr>
          <t>報告対象となる事業年度を記載</t>
        </r>
      </text>
    </comment>
    <comment ref="I23" authorId="0">
      <text>
        <r>
          <rPr>
            <b/>
            <sz val="12"/>
            <rFont val="ＭＳ Ｐゴシック"/>
            <family val="3"/>
          </rPr>
          <t>役員報酬規程と職員給与規程の両方の提出が必要</t>
        </r>
      </text>
    </comment>
    <comment ref="Q44" authorId="0">
      <text>
        <r>
          <rPr>
            <b/>
            <sz val="12"/>
            <rFont val="ＭＳ Ｐゴシック"/>
            <family val="3"/>
          </rPr>
          <t>どちらか片方を提出</t>
        </r>
      </text>
    </comment>
  </commentList>
</comments>
</file>

<file path=xl/comments3.xml><?xml version="1.0" encoding="utf-8"?>
<comments xmlns="http://schemas.openxmlformats.org/spreadsheetml/2006/main">
  <authors>
    <author>Gifu</author>
  </authors>
  <commentList>
    <comment ref="B10" authorId="0">
      <text>
        <r>
          <rPr>
            <b/>
            <sz val="12"/>
            <rFont val="ＭＳ Ｐゴシック"/>
            <family val="3"/>
          </rPr>
          <t>・活動計算書の「収益」欄を参考に記載
・事業の収益は、事業ごとに記載</t>
        </r>
      </text>
    </comment>
    <comment ref="B29" authorId="0">
      <text>
        <r>
          <rPr>
            <b/>
            <sz val="12"/>
            <rFont val="ＭＳ Ｐゴシック"/>
            <family val="3"/>
          </rPr>
          <t>・貸借対照表の負債の部を参考に記載</t>
        </r>
      </text>
    </comment>
    <comment ref="B38" authorId="0">
      <text>
        <r>
          <rPr>
            <b/>
            <sz val="12"/>
            <rFont val="ＭＳ Ｐゴシック"/>
            <family val="3"/>
          </rPr>
          <t>・資金に関する重要事項（現物寄附、有価証券の譲渡など）がある場合に記載</t>
        </r>
      </text>
    </comment>
    <comment ref="B254" authorId="0">
      <text>
        <r>
          <rPr>
            <b/>
            <sz val="12"/>
            <rFont val="ＭＳ Ｐゴシック"/>
            <family val="3"/>
          </rPr>
          <t>・資産の譲渡を行った場合に記載
・個別の記載に代えて、料金表やカタログ等を添付することも可能（その場合はその旨を記載）
・特定の者に対する割引販売があれば、その条件を記載</t>
        </r>
      </text>
    </comment>
    <comment ref="B265" authorId="0">
      <text>
        <r>
          <rPr>
            <b/>
            <sz val="12"/>
            <rFont val="ＭＳ Ｐゴシック"/>
            <family val="3"/>
          </rPr>
          <t>・資産の貸付けを行った場合に記載
・個別の記載に代えて、料金表やカタログ等を添付することも可能（その場合はその旨を記載）</t>
        </r>
      </text>
    </comment>
    <comment ref="B276" authorId="0">
      <text>
        <r>
          <rPr>
            <b/>
            <sz val="12"/>
            <rFont val="ＭＳ Ｐゴシック"/>
            <family val="3"/>
          </rPr>
          <t>・役務の提供を行った場合に記載
・個別の記載に代えて、料金表やカタログ等を添付することも可能（その場合はその旨を記載）</t>
        </r>
      </text>
    </comment>
    <comment ref="B72" authorId="0">
      <text>
        <r>
          <rPr>
            <b/>
            <sz val="12"/>
            <rFont val="ＭＳ Ｐゴシック"/>
            <family val="3"/>
          </rPr>
          <t>・役員等と物品の販売等の取引がある場合に記載
・帳簿書類や請求書、領収書などを元に記載</t>
        </r>
      </text>
    </comment>
    <comment ref="B90" authorId="0">
      <text>
        <r>
          <rPr>
            <b/>
            <sz val="12"/>
            <rFont val="ＭＳ Ｐゴシック"/>
            <family val="3"/>
          </rPr>
          <t>・役員等と取引がある場合に記載
・帳簿書類や請求書、領収書などを元に記載</t>
        </r>
      </text>
    </comment>
    <comment ref="B126" authorId="0">
      <text>
        <r>
          <rPr>
            <b/>
            <sz val="12"/>
            <rFont val="ＭＳ Ｐゴシック"/>
            <family val="3"/>
          </rPr>
          <t>・役員、役員の親族等で、事業年度中の合計寄附金額が20万円以上の場合に記載</t>
        </r>
      </text>
    </comment>
    <comment ref="B189" authorId="0">
      <text>
        <r>
          <rPr>
            <b/>
            <sz val="12"/>
            <rFont val="ＭＳ Ｐゴシック"/>
            <family val="3"/>
          </rPr>
          <t>・パート、アルバイト、契約社員も含めた人数及び金額を記載</t>
        </r>
      </text>
    </comment>
    <comment ref="M24" authorId="0">
      <text>
        <r>
          <rPr>
            <b/>
            <sz val="12"/>
            <rFont val="ＭＳ Ｐゴシック"/>
            <family val="3"/>
          </rPr>
          <t>・活動計算書の「経常収益計」と一致</t>
        </r>
      </text>
    </comment>
    <comment ref="K53" authorId="0">
      <text>
        <r>
          <rPr>
            <b/>
            <sz val="12"/>
            <rFont val="ＭＳ Ｐゴシック"/>
            <family val="3"/>
          </rPr>
          <t>・取引金額（年間合計額）の最も多いものから順に上位５者に対する取引内容等を記載</t>
        </r>
      </text>
    </comment>
    <comment ref="B53" authorId="0">
      <text>
        <r>
          <rPr>
            <b/>
            <sz val="12"/>
            <rFont val="ＭＳ Ｐゴシック"/>
            <family val="3"/>
          </rPr>
          <t>・寄附や給与といった取引については、個人情報の明記をしなくともよい
例　寄附者Ａ</t>
        </r>
      </text>
    </comment>
    <comment ref="K61" authorId="0">
      <text>
        <r>
          <rPr>
            <b/>
            <sz val="12"/>
            <rFont val="ＭＳ Ｐゴシック"/>
            <family val="3"/>
          </rPr>
          <t>・取引金額（年間合計額）の最も多いものから順に上位５者に対する取引内容等を記載</t>
        </r>
      </text>
    </comment>
    <comment ref="B104" authorId="0">
      <text>
        <r>
          <rPr>
            <b/>
            <sz val="12"/>
            <rFont val="ＭＳ Ｐゴシック"/>
            <family val="3"/>
          </rPr>
          <t>・役員等との間で行われた役務提供等の取引がある場合に記載
・帳簿書類や請求書、領収書などを元に記載</t>
        </r>
      </text>
    </comment>
  </commentList>
</comments>
</file>

<file path=xl/sharedStrings.xml><?xml version="1.0" encoding="utf-8"?>
<sst xmlns="http://schemas.openxmlformats.org/spreadsheetml/2006/main" count="371" uniqueCount="183">
  <si>
    <t>特定非営利活動促進法第54条第２項第３号に定める事項を記載した書類</t>
  </si>
  <si>
    <t>法人名</t>
  </si>
  <si>
    <t>（１）収益の源泉別の明細</t>
  </si>
  <si>
    <t>収益源泉の内訳</t>
  </si>
  <si>
    <t>円</t>
  </si>
  <si>
    <t>金額</t>
  </si>
  <si>
    <t>合計</t>
  </si>
  <si>
    <t>（２）借入金の明細</t>
  </si>
  <si>
    <t>借入先の明細</t>
  </si>
  <si>
    <t>（３）その他</t>
  </si>
  <si>
    <t>１　資金に関する事項</t>
  </si>
  <si>
    <t>（１）資産の譲渡に係る料金及び条件等</t>
  </si>
  <si>
    <t>譲渡資産の内容</t>
  </si>
  <si>
    <t>条件等</t>
  </si>
  <si>
    <t>（２）資産の貸付けに係る料金及び条件等</t>
  </si>
  <si>
    <t>貸付資産の内容</t>
  </si>
  <si>
    <t>（３）役務の提供に係る料金及び条件等</t>
  </si>
  <si>
    <t>役務の提供の内容</t>
  </si>
  <si>
    <t>料金</t>
  </si>
  <si>
    <t>［①収益の源泉別の明細、借入金の明細その他の資金に関する事項］</t>
  </si>
  <si>
    <t>（１）収益の生ずる取引の上位５者</t>
  </si>
  <si>
    <t>氏名又は名称</t>
  </si>
  <si>
    <t>住所又は所在地</t>
  </si>
  <si>
    <t>取引金額</t>
  </si>
  <si>
    <t>取引内容等</t>
  </si>
  <si>
    <t>（２）費用の生ずる取引の上位５者</t>
  </si>
  <si>
    <t>（３）役員、社員、職員若しくは寄附者又はこれらの者の親族等との取引</t>
  </si>
  <si>
    <t>イ　資産の譲渡（棚卸資産を含む。）</t>
  </si>
  <si>
    <t>取引先の氏名等</t>
  </si>
  <si>
    <t>法人との関係</t>
  </si>
  <si>
    <t>譲渡価格</t>
  </si>
  <si>
    <t>ロ　資産の貸付け（金銭の貸付けを含む。）</t>
  </si>
  <si>
    <t>対価の額</t>
  </si>
  <si>
    <t>ハ　役務の提供（施設の利用等を含む。）</t>
  </si>
  <si>
    <t>譲　渡
年月日</t>
  </si>
  <si>
    <t>貸　付
年月日</t>
  </si>
  <si>
    <t>氏名</t>
  </si>
  <si>
    <t>寄附金額</t>
  </si>
  <si>
    <t>受領年月日</t>
  </si>
  <si>
    <t>給与を得た職員の総数</t>
  </si>
  <si>
    <t>左記の職員に対する給与総額</t>
  </si>
  <si>
    <t>人</t>
  </si>
  <si>
    <t>実施日</t>
  </si>
  <si>
    <t>使途</t>
  </si>
  <si>
    <t>事業年度</t>
  </si>
  <si>
    <t>年　　月　　日</t>
  </si>
  <si>
    <t>（注意事項）</t>
  </si>
  <si>
    <t>①　役員、社員、職員若しくは寄附者若しくはこれらの者の配偶者若しくは三親等以内の親族　</t>
  </si>
  <si>
    <t>②　①の者と婚姻の届出をしていないが事実上婚姻関係と同様の事情にある者</t>
  </si>
  <si>
    <t>③　①の者の使用人及び使用人以外の者で「役員、社員、職員若しくは寄附者又はこれらの者の配偶者若しくは三親等以内の親族」から受ける金銭その他の財産によって生計を維持している者</t>
  </si>
  <si>
    <t>④　②又は③に掲げる者の配偶者若しくは三親等以内の親族でこれらの者と生計を一にしている者</t>
  </si>
  <si>
    <t>①　役員の配偶者若しくは三親等以内の親族</t>
  </si>
  <si>
    <t>②　役員と婚姻の届出をしていないが事実上婚姻関係と同様の事情にある者</t>
  </si>
  <si>
    <t>③　役員の使用人及び使用人以外の者で当該役員から受ける金銭その他の財産によって生計を維持しているもの</t>
  </si>
  <si>
    <t>④　②又は③に掲げる者の配偶者若しくは三親等以内の親族でこれらの者と生計を一にしているもの</t>
  </si>
  <si>
    <t>個別の記載に代えて、料金表、カタログ等を添付する場合には、その旨を記載します。</t>
  </si>
  <si>
    <t>当期中の寄附者のうち、役員、役員の親族等で寄附金の額の事業年度中の合計額が20万円以上の者について記載します。</t>
  </si>
  <si>
    <t>当期中に支出した寄附金（助成金を含みます。）について記載します。</t>
  </si>
  <si>
    <t>海外への送金又は金銭の持出しを行った場合に記載します。</t>
  </si>
  <si>
    <t>「特定非営利活動促進法第54条第２項第３号に定める事項を記載した書類」記載要領</t>
  </si>
  <si>
    <t>代表者の氏名</t>
  </si>
  <si>
    <t>自</t>
  </si>
  <si>
    <t>至</t>
  </si>
  <si>
    <t>　前事業年度の役員報酬又は職員給与の支給に関する規程</t>
  </si>
  <si>
    <t>①</t>
  </si>
  <si>
    <t>　収益の源泉別の明細、借入金の明細その他の資金に関する事項</t>
  </si>
  <si>
    <t>②</t>
  </si>
  <si>
    <t>③</t>
  </si>
  <si>
    <t>　次に掲げる取引に係る取引先、取引金額その他その内容に関する事項</t>
  </si>
  <si>
    <t>イ</t>
  </si>
  <si>
    <t>収益の生ずる取引及び費用の生ずる取引のそれぞれについて、取引金額の最も多いものから順次その順位を付した場合におけるそれぞれ第一順位から第五順位までの取引</t>
  </si>
  <si>
    <t>ロ</t>
  </si>
  <si>
    <t>　役員等との取引</t>
  </si>
  <si>
    <t>④</t>
  </si>
  <si>
    <t>⑤</t>
  </si>
  <si>
    <t>⑥</t>
  </si>
  <si>
    <t>　支出した寄附金の額並びにその相手先及び支出年月日</t>
  </si>
  <si>
    <t>　海外への送金又は金銭の持出しを行った場合におけるその金額及び使途並びにその実施日</t>
  </si>
  <si>
    <t>「ロ」の欄の記載は必要ありません</t>
  </si>
  <si>
    <t>「役員の状況」第3表付表1</t>
  </si>
  <si>
    <t>欠格事由チェック表</t>
  </si>
  <si>
    <t>〒</t>
  </si>
  <si>
    <t>ＦＡＸ</t>
  </si>
  <si>
    <t>電　話</t>
  </si>
  <si>
    <t>　　　－</t>
  </si>
  <si>
    <t>事　業　年　度</t>
  </si>
  <si>
    <t>岐阜県知事　様</t>
  </si>
  <si>
    <t>チェック欄</t>
  </si>
  <si>
    <t>　２以上の都道府県の区域内に事務所を設置する認定特定非営利活動法人又は特例認定特定非営利活動法人は、所轄庁及び所轄庁以外の関係知事に提出する必要があります。</t>
  </si>
  <si>
    <t>監査証明書　又は「帳簿組織の状況」第3表付表2</t>
  </si>
  <si>
    <t>(1)欄には、受取寄附金、○○事業収益、○○資産売却益、受取利息等の収益の源泉別の内訳を記載します。</t>
  </si>
  <si>
    <t>(3)欄には、上記の他に資金に関する重要な事項がある場合に記載します。</t>
  </si>
  <si>
    <t>(1)～(3)の各欄には、譲渡資産等の内容、料金及び特定の者に対する割引販売等の譲渡等における条件を記載します。</t>
  </si>
  <si>
    <t>(1)及び(2)の各欄には、収益及び費用が生ずる取引それぞれについて取引金額の最も多いものから上位５者に対する、取引内容等について記載します。</t>
  </si>
  <si>
    <t>○</t>
  </si>
  <si>
    <t>※</t>
  </si>
  <si>
    <t>受取寄附金、○○事業収益、○○資産売却益、受取利息等の収益の源泉別の内訳を記載します。</t>
  </si>
  <si>
    <t>(2)欄には、借入金がある場合に、その借入先ごとの内訳を記載します。</t>
  </si>
  <si>
    <t>借入金がある場合に、その借入先ごとの内訳を記載します。</t>
  </si>
  <si>
    <t>他に資金に関する重要な事項がある場合に記載します。</t>
  </si>
  <si>
    <t>(3)の各欄には、役員、社員、職員若しくは寄附者若しくはこれらの者の親族等との取引等について記載します。</t>
  </si>
  <si>
    <t>各欄には、役員、社員、職員若しくは寄附者若しくはこれらの者の親族等との取引等について記載します。</t>
  </si>
  <si>
    <t>この場合の「役員、社員、職員若しくは寄附者若しくはこれらの者の親族等」とは次の者が該当します。</t>
  </si>
  <si>
    <t>「役員、社員、職員若しくは寄附者若しくはこれらの者の親族等」については、「記載要領」を確認してください。</t>
  </si>
  <si>
    <t>この場合の「役員の親族等」とは次の者が該当します。</t>
  </si>
  <si>
    <t>「役員の親族等」については、「記載要領」を確認してください。</t>
  </si>
  <si>
    <t>当期中に給与を支給した従業員の総数と総額を記載します。</t>
  </si>
  <si>
    <t>提出しない場合</t>
  </si>
  <si>
    <t>　役員等に対する報酬又は給与の状況</t>
  </si>
  <si>
    <t>給与を得た職員の総数及び総額</t>
  </si>
  <si>
    <t>(1)</t>
  </si>
  <si>
    <t>(2)</t>
  </si>
  <si>
    <t>(3)</t>
  </si>
  <si>
    <t>認定特定非営利活動法人(特例認定特定非営利活動法人)の役員報酬規程等提出書</t>
  </si>
  <si>
    <t>(　　　)　　　－　　　　　</t>
  </si>
  <si>
    <t>(フリガナ)</t>
  </si>
  <si>
    <t>認定(特例認定)特定非営利活動法人の名称</t>
  </si>
  <si>
    <t>認定(特例認定)の有効期間</t>
  </si>
  <si>
    <t>　特定非営利活動促進法第55条第１項(同法第62条において準用する場合を含む。)の規定に基づき、以下の書類を提出します。</t>
  </si>
  <si>
    <t>役員等に対する報酬又は給与の支給(ロを除く。)</t>
  </si>
  <si>
    <t>最後に役員報酬規程を提出した事業年度(　　　　年度)</t>
  </si>
  <si>
    <t>最後に職員給与規程を提出した事業年度(　　　　年度)</t>
  </si>
  <si>
    <t>　前事業年度の収益の明細その他の資金に関する事項、資産の譲渡等に関する事項、寄附金に関する事項その他の内閣府令で定める事項を記載した書類
(特定非営利活動促進法第54条第２項第３号に定める事項を記載した書類のうち、資産の譲渡等に関する事項を記載した書類を除く。)</t>
  </si>
  <si>
    <t>　法第45条第１項第３号(ロに係る部分を除く。)、第４号イ及びロ、第５号並びに第７号に掲げる基準に適合している旨及び法第47条各号のいずれにも該当していない旨を説明する書類</t>
  </si>
  <si>
    <t xml:space="preserve">認定基準チェック表(第3表)
</t>
  </si>
  <si>
    <t>　寄附者(当該認定特定非営利活動法人又は特例認定特定非営利活動法人の役員、役員の配偶者若しくは三親等以内の親族又は役員と特殊の関係のある者で、前事業年度における当該認定特定非営利活動法人又は特例認定特定非営利活動法人に対する寄附金の額の合計額が二十万円以上であるものに限る。)の氏名並びにその寄附金の額及び受領年月日</t>
  </si>
  <si>
    <t>(注意事項)</t>
  </si>
  <si>
    <t>認定基準等チェック表(第7表)</t>
  </si>
  <si>
    <t>認定基準等チェック表(第4表)(初葉)</t>
  </si>
  <si>
    <t>認定基準等チェック表(第5表)</t>
  </si>
  <si>
    <t>４　「４　役員等に対する報酬又は給与の状況」欄</t>
  </si>
  <si>
    <t>「資産の譲渡等の内容に関する事項」欄</t>
  </si>
  <si>
    <t>（所轄庁への提出は不要ですが、NPO法人において、作成、備置、閲覧については引き続き行う必要があります。）</t>
  </si>
  <si>
    <t>(1)～(3)の各欄には、譲渡資産等の内容、料金及び特定の者に対する割引販売等の譲渡等における条件を記載します。
個別の記載に代えて、料金表、カタログ等を添付する場合には、その旨を記載します。</t>
  </si>
  <si>
    <t>２　取引の内容に関する事項</t>
  </si>
  <si>
    <t>［②次に掲げる取引先、取引金額その他その内容に関する事項　イ　収益の生ずる取引及び費用の生ずる取引のそれぞれについて、取引金額の最も多いものから順次その順位を付した場合におけるそれぞれ第一順位から第五順位までの取引　ロ　役員等との取引］</t>
  </si>
  <si>
    <t>その他の取引条件等</t>
  </si>
  <si>
    <t>３　寄附者に関する事項</t>
  </si>
  <si>
    <t>［③寄附者（役員、役員の親族等で、当該法人に対する寄附金の額の事業年度中の合計額が20万円以上であるものに限る。）の氏名並びにその寄附金の額及び受領年月日］</t>
  </si>
  <si>
    <t>４　役員等に対する報酬又は給与の状況</t>
  </si>
  <si>
    <t>［④イ　役員等に対する報酬又は給与の支給（ロを除く）、ロ　給与を得た職員の総数及び総額］</t>
  </si>
  <si>
    <t>集計期間</t>
  </si>
  <si>
    <t>年　　月　　日　～　　　年　　月　　日</t>
  </si>
  <si>
    <t>　役員、社員、職員若しくは寄附者若しくはこれらの者の配偶者若しくは三親等以内の親族又はこれらの者と特殊の関係にある者（注１）（以下「役員等」という）に対する報酬又は給与の支給について記載してください。</t>
  </si>
  <si>
    <t>（注１）</t>
  </si>
  <si>
    <t>「役員、社員、職員若しくは寄附者若しくはこれらの者の配偶者若しくは三親等以内の親族又はこれらの者と特殊の関係にある者」とは次の者が該当します。</t>
  </si>
  <si>
    <t>①　役員、社員、職員若しくは寄附者若しくはこれらの者の配偶者若しくは三親等以内の親族</t>
  </si>
  <si>
    <t>②　①の者と婚姻の届出をしていないが事実上婚姻関係と同様の事情にある者</t>
  </si>
  <si>
    <t>③　①の者の使用人及び使用人以外の者で「役員、社員、職員若しくは寄附者又はこれらの者の配偶者若しくは三親等以内の親族」から受ける金銭その他の財産によって生計を維持している者</t>
  </si>
  <si>
    <t>④　②又は③に掲げる者の配偶者若しくは三親等以内の親族でこれらの者と生計を一にしている者</t>
  </si>
  <si>
    <t>ロ　給与を得た職員の総数及び総額</t>
  </si>
  <si>
    <t>イ　役員等に対する報酬又は給与の支給（ロを除く）</t>
  </si>
  <si>
    <t>職名</t>
  </si>
  <si>
    <t>報酬・給与の区分</t>
  </si>
  <si>
    <t>支給金額</t>
  </si>
  <si>
    <t>支給期間等</t>
  </si>
  <si>
    <t>５　支出した寄附金に関する事項</t>
  </si>
  <si>
    <t>［⑤支出した寄附金の額並びにその相手先及び支出年月日］</t>
  </si>
  <si>
    <t>支出先の名称等</t>
  </si>
  <si>
    <t>住所等</t>
  </si>
  <si>
    <t>支出金額</t>
  </si>
  <si>
    <t>支出年月日</t>
  </si>
  <si>
    <t>寄附の目的等</t>
  </si>
  <si>
    <t>６　海外への送金等に関する事項</t>
  </si>
  <si>
    <t>［⑥海外への送金又は金銭の持出しを行った場合におけるその金額及び使途並びにその実施日］</t>
  </si>
  <si>
    <t>資産の譲渡等の内容に関する事項</t>
  </si>
  <si>
    <t>［資産の譲渡等に係る事業の料金、条件その他その内容に関する事項］</t>
  </si>
  <si>
    <t xml:space="preserve">イの欄には、役員、社員、職員若しくは寄附者若しくはこれらの者の配偶者若しくは三親等以内の親族又はこれらの者と特殊の関係にある者に対する報酬又は給与の支給について記載します。ロの欄には、当期中に給与を支給した従業員の総数と総額を記載します。
</t>
  </si>
  <si>
    <t>法人との関係
（注２）</t>
  </si>
  <si>
    <t>（注２）注１の①～④の内容を具体的に記述します。</t>
  </si>
  <si>
    <t>※この書類は所轄庁へ提出する必要はありません。</t>
  </si>
  <si>
    <t>記載上の留意点等</t>
  </si>
  <si>
    <t>提出書類の様式について</t>
  </si>
  <si>
    <t xml:space="preserve">　この用紙は、認定特定非営利活動法人又は特例認定特定非活動法人が、特定非営利活動促進法第55条第１項（第62条において準用する第55条第１項を含む。）の規定により、毎事業年度開始の日から３か月以内に特定非営利活動促進法第54条第２項に掲げる書類を所轄庁（２以上の都道府県の区域内に事務所を設置する認定特定非営利活動法人又は特例認定特定非営利活動法人にあっては、所轄庁及び所轄庁以外の関係知事。）に提出する際に使用します。
</t>
  </si>
  <si>
    <t xml:space="preserve">　特定非営利活動促進法第55条第１項の規定により提出する書類のうち、「法第45条第１項第３号（ロに係る部分を除く。）、第４号イ及びロ、第５号並びに第７号に掲げる基準に適合している旨及び法第47条各号のいずれにも該当していない旨を説明する書類」については、認定申請書の添付書類としての「認定基準等チェック表」の第３表（「ロ」欄の記載は必要ありません。）、第３表付表１・２、第４表（初葉）、第５表、第７表及び欠格事由チェック表を使用することができますが、その際には第３表の「　年　月　日～　年　月　日」の欄に当該事業年度を記載の上、使用してください。
</t>
  </si>
  <si>
    <t xml:space="preserve">　各書類を作成するごとに右欄の「チェック欄」にチェックし、この用紙を提出書類の一番前にとじて、提出してください。「(1)　前事業年度の役員報酬又は職員給与の支給に関する規程」について、提出しない場合は「提出しない場合」にチェックするとともに、「最後に役員報酬規程を提出した事業年度」「最後に職員給与規程を提出した事業年度」の空欄に事業年度を記載いただき、「チェック欄」にチェックしてください。
</t>
  </si>
  <si>
    <t>主たる事務所の
所　　在　　地</t>
  </si>
  <si>
    <r>
      <rPr>
        <sz val="9"/>
        <color indexed="8"/>
        <rFont val="UD デジタル 教科書体 N-R"/>
        <family val="1"/>
      </rPr>
      <t>役務の提供</t>
    </r>
    <r>
      <rPr>
        <sz val="10"/>
        <color indexed="8"/>
        <rFont val="UD デジタル 教科書体 N-R"/>
        <family val="1"/>
      </rPr>
      <t xml:space="preserve">
年月日</t>
    </r>
  </si>
  <si>
    <t>２　「２　取引の内容に関する事項」欄</t>
  </si>
  <si>
    <t>３　「３　寄附者に関する事項」欄</t>
  </si>
  <si>
    <t>５　「５　支出した寄附金に関する事項」欄</t>
  </si>
  <si>
    <t>６　「６　海外への送金等に関する事項」欄</t>
  </si>
  <si>
    <r>
      <t>１</t>
    </r>
    <r>
      <rPr>
        <sz val="12"/>
        <color indexed="8"/>
        <rFont val="UD デジタル 教科書体 N-R"/>
        <family val="1"/>
      </rPr>
      <t>　「１　資金に関する事項」欄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</si>
</sst>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411]ge\.m\.d;@"/>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 numFmtId="184" formatCode="[$-411]ggge&quot;年&quot;m&quot;月&quot;d&quot;日&quot;;@"/>
    <numFmt numFmtId="185" formatCode="#,##0&quot;円&quot;;[Red]\-#,##0&quot;円&quot;"/>
  </numFmts>
  <fonts count="57">
    <font>
      <sz val="12"/>
      <color theme="1"/>
      <name val="ＭＳ ゴシック"/>
      <family val="3"/>
    </font>
    <font>
      <sz val="12"/>
      <color indexed="8"/>
      <name val="ＭＳ ゴシック"/>
      <family val="3"/>
    </font>
    <font>
      <sz val="6"/>
      <name val="ＭＳ ゴシック"/>
      <family val="3"/>
    </font>
    <font>
      <b/>
      <sz val="12"/>
      <name val="ＭＳ Ｐゴシック"/>
      <family val="3"/>
    </font>
    <font>
      <b/>
      <sz val="11"/>
      <name val="ＭＳ Ｐゴシック"/>
      <family val="3"/>
    </font>
    <font>
      <sz val="9"/>
      <color indexed="8"/>
      <name val="UD デジタル 教科書体 N-R"/>
      <family val="1"/>
    </font>
    <font>
      <sz val="10"/>
      <color indexed="8"/>
      <name val="UD デジタル 教科書体 N-R"/>
      <family val="1"/>
    </font>
    <font>
      <sz val="12"/>
      <color indexed="8"/>
      <name val="UD デジタル 教科書体 N-R"/>
      <family val="1"/>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6"/>
      <color indexed="8"/>
      <name val="UD デジタル 教科書体 N-R"/>
      <family val="1"/>
    </font>
    <font>
      <sz val="11"/>
      <color indexed="8"/>
      <name val="UD デジタル 教科書体 N-R"/>
      <family val="1"/>
    </font>
    <font>
      <sz val="14"/>
      <color indexed="8"/>
      <name val="UD デジタル 教科書体 N-R"/>
      <family val="1"/>
    </font>
    <font>
      <sz val="16"/>
      <color indexed="8"/>
      <name val="UD デジタル 教科書体 N-R"/>
      <family val="1"/>
    </font>
    <font>
      <sz val="18"/>
      <color indexed="8"/>
      <name val="UD デジタル 教科書体 N-R"/>
      <family val="1"/>
    </font>
    <font>
      <sz val="20"/>
      <color indexed="8"/>
      <name val="UD デジタル 教科書体 N-R"/>
      <family val="1"/>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6"/>
      <color theme="1"/>
      <name val="UD デジタル 教科書体 N-R"/>
      <family val="1"/>
    </font>
    <font>
      <sz val="10"/>
      <color theme="1"/>
      <name val="UD デジタル 教科書体 N-R"/>
      <family val="1"/>
    </font>
    <font>
      <sz val="11"/>
      <color theme="1"/>
      <name val="UD デジタル 教科書体 N-R"/>
      <family val="1"/>
    </font>
    <font>
      <sz val="9"/>
      <color theme="1"/>
      <name val="UD デジタル 教科書体 N-R"/>
      <family val="1"/>
    </font>
    <font>
      <sz val="12"/>
      <color theme="1"/>
      <name val="UD デジタル 教科書体 N-R"/>
      <family val="1"/>
    </font>
    <font>
      <sz val="14"/>
      <color theme="1"/>
      <name val="UD デジタル 教科書体 N-R"/>
      <family val="1"/>
    </font>
    <font>
      <sz val="16"/>
      <color theme="1"/>
      <name val="UD デジタル 教科書体 N-R"/>
      <family val="1"/>
    </font>
    <font>
      <sz val="18"/>
      <color theme="1"/>
      <name val="UD デジタル 教科書体 N-R"/>
      <family val="1"/>
    </font>
    <font>
      <sz val="20"/>
      <color theme="1"/>
      <name val="UD デジタル 教科書体 N-R"/>
      <family val="1"/>
    </font>
    <font>
      <sz val="12"/>
      <color rgb="FF000000"/>
      <name val="UD デジタル 教科書体 N-R"/>
      <family val="1"/>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hair"/>
    </border>
    <border>
      <left style="thin"/>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thin"/>
      <right style="double"/>
      <top style="thin"/>
      <bottom style="thin"/>
    </border>
    <border>
      <left style="thin"/>
      <right style="double"/>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dotted"/>
      <bottom style="dotted"/>
    </border>
    <border>
      <left>
        <color indexed="63"/>
      </left>
      <right style="thin"/>
      <top style="dotted"/>
      <bottom style="thin"/>
    </border>
    <border>
      <left>
        <color indexed="63"/>
      </left>
      <right style="thin"/>
      <top style="thin"/>
      <bottom style="dotted"/>
    </border>
    <border>
      <left>
        <color indexed="63"/>
      </left>
      <right style="thin"/>
      <top>
        <color indexed="63"/>
      </top>
      <bottom style="dotted"/>
    </border>
    <border>
      <left>
        <color indexed="63"/>
      </left>
      <right style="thin"/>
      <top style="thin"/>
      <bottom style="thin"/>
    </border>
    <border>
      <left>
        <color indexed="63"/>
      </left>
      <right>
        <color indexed="63"/>
      </right>
      <top style="thin"/>
      <bottom style="thin"/>
    </border>
    <border>
      <left style="thin"/>
      <right style="double"/>
      <top style="thin"/>
      <bottom>
        <color indexed="63"/>
      </bottom>
    </border>
    <border>
      <left style="thin"/>
      <right style="double"/>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style="thin"/>
      <right style="thin"/>
      <top style="dotted"/>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thin"/>
      <bottom style="dotted"/>
    </border>
    <border>
      <left>
        <color indexed="63"/>
      </left>
      <right>
        <color indexed="63"/>
      </right>
      <top style="thin"/>
      <bottom style="dotted"/>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07">
    <xf numFmtId="0" fontId="0" fillId="0" borderId="0" xfId="0" applyAlignment="1">
      <alignment vertic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13" xfId="0" applyFont="1" applyBorder="1" applyAlignment="1">
      <alignment vertical="center"/>
    </xf>
    <xf numFmtId="0" fontId="46" fillId="0" borderId="0" xfId="0" applyFont="1" applyBorder="1" applyAlignment="1">
      <alignment vertical="center"/>
    </xf>
    <xf numFmtId="0" fontId="46" fillId="0" borderId="14" xfId="0" applyFont="1" applyBorder="1" applyAlignment="1">
      <alignment vertical="center"/>
    </xf>
    <xf numFmtId="0" fontId="47" fillId="0" borderId="13" xfId="0" applyFont="1" applyBorder="1" applyAlignment="1">
      <alignment vertical="center"/>
    </xf>
    <xf numFmtId="0" fontId="47" fillId="0" borderId="10" xfId="0" applyFont="1" applyBorder="1" applyAlignment="1">
      <alignment horizontal="right" vertical="center" shrinkToFit="1"/>
    </xf>
    <xf numFmtId="0" fontId="47" fillId="0" borderId="14" xfId="0" applyFont="1" applyBorder="1" applyAlignment="1">
      <alignment vertical="center"/>
    </xf>
    <xf numFmtId="0" fontId="47" fillId="0" borderId="15" xfId="0" applyFont="1" applyBorder="1" applyAlignment="1">
      <alignment vertical="center" shrinkToFit="1"/>
    </xf>
    <xf numFmtId="0" fontId="47" fillId="0" borderId="10" xfId="0" applyFont="1" applyBorder="1" applyAlignment="1">
      <alignment horizontal="center" vertical="center"/>
    </xf>
    <xf numFmtId="0" fontId="47" fillId="0" borderId="16" xfId="0" applyFont="1" applyBorder="1" applyAlignment="1">
      <alignment horizontal="center" vertical="center"/>
    </xf>
    <xf numFmtId="0" fontId="48" fillId="0" borderId="13" xfId="0" applyFont="1" applyBorder="1" applyAlignment="1">
      <alignment vertical="center"/>
    </xf>
    <xf numFmtId="0" fontId="47" fillId="0" borderId="10" xfId="0" applyFont="1" applyBorder="1" applyAlignment="1" quotePrefix="1">
      <alignment horizontal="right" vertical="top" shrinkToFit="1"/>
    </xf>
    <xf numFmtId="0" fontId="47" fillId="0" borderId="10" xfId="0" applyFont="1" applyBorder="1" applyAlignment="1">
      <alignment horizontal="center" vertical="center" shrinkToFit="1"/>
    </xf>
    <xf numFmtId="0" fontId="47" fillId="0" borderId="17" xfId="0" applyFont="1" applyBorder="1" applyAlignment="1">
      <alignment vertical="top"/>
    </xf>
    <xf numFmtId="0" fontId="47" fillId="0" borderId="13" xfId="0" applyFont="1" applyBorder="1" applyAlignment="1">
      <alignment vertical="top" shrinkToFit="1"/>
    </xf>
    <xf numFmtId="0" fontId="47" fillId="0" borderId="16" xfId="0" applyFont="1" applyBorder="1" applyAlignment="1">
      <alignment horizontal="center" vertical="center" wrapText="1"/>
    </xf>
    <xf numFmtId="0" fontId="47" fillId="0" borderId="18" xfId="0" applyFont="1" applyBorder="1" applyAlignment="1">
      <alignment vertical="top"/>
    </xf>
    <xf numFmtId="0" fontId="47" fillId="0" borderId="19" xfId="0" applyFont="1" applyBorder="1" applyAlignment="1">
      <alignment horizontal="center" vertical="center" wrapText="1"/>
    </xf>
    <xf numFmtId="0" fontId="47" fillId="0" borderId="0" xfId="0" applyFont="1" applyBorder="1" applyAlignment="1">
      <alignment horizontal="center" vertical="top" wrapText="1"/>
    </xf>
    <xf numFmtId="0" fontId="47" fillId="0" borderId="20" xfId="0" applyFont="1" applyBorder="1" applyAlignment="1">
      <alignment horizontal="center" vertical="center" wrapText="1"/>
    </xf>
    <xf numFmtId="0" fontId="47" fillId="0" borderId="0" xfId="0" applyFont="1" applyBorder="1" applyAlignment="1">
      <alignment vertical="top" wrapText="1"/>
    </xf>
    <xf numFmtId="0" fontId="47" fillId="0" borderId="21" xfId="0" applyFont="1" applyBorder="1" applyAlignment="1">
      <alignment vertical="top" shrinkToFit="1"/>
    </xf>
    <xf numFmtId="0" fontId="47" fillId="0" borderId="13" xfId="0" applyFont="1" applyBorder="1" applyAlignment="1">
      <alignment horizontal="center" vertical="center" wrapText="1"/>
    </xf>
    <xf numFmtId="0" fontId="47" fillId="0" borderId="13" xfId="0" applyFont="1" applyBorder="1" applyAlignment="1" quotePrefix="1">
      <alignment horizontal="right" vertical="top" shrinkToFit="1"/>
    </xf>
    <xf numFmtId="0" fontId="47" fillId="0" borderId="22" xfId="0" applyFont="1" applyBorder="1" applyAlignment="1">
      <alignment vertical="top" wrapText="1"/>
    </xf>
    <xf numFmtId="0" fontId="47" fillId="0" borderId="13" xfId="0" applyFont="1" applyBorder="1" applyAlignment="1">
      <alignment vertical="top"/>
    </xf>
    <xf numFmtId="0" fontId="47" fillId="0" borderId="17" xfId="0" applyFont="1" applyBorder="1" applyAlignment="1" quotePrefix="1">
      <alignment horizontal="center" vertical="top" shrinkToFit="1"/>
    </xf>
    <xf numFmtId="0" fontId="47" fillId="0" borderId="18" xfId="0" applyFont="1" applyBorder="1" applyAlignment="1" quotePrefix="1">
      <alignment horizontal="center" vertical="top" shrinkToFit="1"/>
    </xf>
    <xf numFmtId="0" fontId="47" fillId="0" borderId="0" xfId="0" applyFont="1" applyBorder="1" applyAlignment="1">
      <alignment vertical="top"/>
    </xf>
    <xf numFmtId="0" fontId="47" fillId="0" borderId="23" xfId="0" applyFont="1" applyBorder="1" applyAlignment="1">
      <alignment vertical="top"/>
    </xf>
    <xf numFmtId="0" fontId="47" fillId="0" borderId="16" xfId="0" applyFont="1" applyBorder="1" applyAlignment="1">
      <alignment vertical="top"/>
    </xf>
    <xf numFmtId="0" fontId="46" fillId="0" borderId="16" xfId="0" applyFont="1" applyBorder="1" applyAlignment="1">
      <alignment vertical="center"/>
    </xf>
    <xf numFmtId="0" fontId="46" fillId="0" borderId="22" xfId="0" applyFont="1" applyBorder="1" applyAlignment="1">
      <alignment vertical="center"/>
    </xf>
    <xf numFmtId="0" fontId="46" fillId="0" borderId="22" xfId="0" applyFont="1" applyBorder="1" applyAlignment="1">
      <alignment vertical="center" wrapText="1"/>
    </xf>
    <xf numFmtId="0" fontId="49" fillId="0" borderId="22" xfId="0" applyFont="1" applyBorder="1" applyAlignment="1">
      <alignment vertical="center"/>
    </xf>
    <xf numFmtId="0" fontId="47" fillId="0" borderId="23"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wrapText="1"/>
    </xf>
    <xf numFmtId="0" fontId="47" fillId="0" borderId="0" xfId="0"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vertical="top"/>
    </xf>
    <xf numFmtId="0" fontId="50" fillId="0" borderId="0" xfId="0" applyFont="1" applyAlignment="1">
      <alignment vertical="center" wrapText="1"/>
    </xf>
    <xf numFmtId="0" fontId="47" fillId="0" borderId="0" xfId="0" applyFont="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183" fontId="47" fillId="0" borderId="0" xfId="0" applyNumberFormat="1" applyFont="1" applyBorder="1" applyAlignment="1">
      <alignment horizontal="left" vertical="center"/>
    </xf>
    <xf numFmtId="0" fontId="51" fillId="0" borderId="0" xfId="0" applyFont="1" applyAlignment="1">
      <alignment vertical="center"/>
    </xf>
    <xf numFmtId="0" fontId="47" fillId="0" borderId="0" xfId="0" applyFont="1" applyAlignment="1">
      <alignment vertical="top"/>
    </xf>
    <xf numFmtId="0" fontId="52"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4"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47" fillId="0" borderId="27" xfId="0" applyFont="1" applyBorder="1" applyAlignment="1">
      <alignment vertical="center"/>
    </xf>
    <xf numFmtId="0" fontId="47" fillId="0" borderId="23" xfId="0" applyFont="1" applyBorder="1" applyAlignment="1">
      <alignment vertical="center"/>
    </xf>
    <xf numFmtId="0" fontId="47" fillId="0" borderId="28" xfId="0" applyFont="1" applyBorder="1" applyAlignment="1">
      <alignment vertical="center"/>
    </xf>
    <xf numFmtId="0" fontId="47" fillId="0" borderId="13" xfId="0" applyFont="1" applyBorder="1" applyAlignment="1">
      <alignment vertical="center"/>
    </xf>
    <xf numFmtId="0" fontId="47" fillId="0" borderId="0" xfId="0" applyFont="1" applyBorder="1" applyAlignment="1">
      <alignment horizontal="left" vertical="center" shrinkToFit="1"/>
    </xf>
    <xf numFmtId="0" fontId="52" fillId="0" borderId="13" xfId="0" applyFont="1" applyBorder="1" applyAlignment="1">
      <alignment vertical="center"/>
    </xf>
    <xf numFmtId="0" fontId="47" fillId="0" borderId="0" xfId="0" applyFont="1" applyBorder="1" applyAlignment="1">
      <alignment vertical="center"/>
    </xf>
    <xf numFmtId="0" fontId="53" fillId="0" borderId="16" xfId="0" applyFont="1" applyBorder="1" applyAlignment="1">
      <alignment vertical="center"/>
    </xf>
    <xf numFmtId="0" fontId="50" fillId="0" borderId="22" xfId="0" applyFont="1" applyBorder="1" applyAlignment="1">
      <alignment vertical="center" shrinkToFit="1"/>
    </xf>
    <xf numFmtId="0" fontId="50" fillId="0" borderId="23" xfId="0" applyFont="1" applyBorder="1" applyAlignment="1">
      <alignment vertical="center"/>
    </xf>
    <xf numFmtId="0" fontId="47" fillId="0" borderId="28" xfId="0" applyFont="1" applyBorder="1" applyAlignment="1">
      <alignment vertical="center" shrinkToFit="1"/>
    </xf>
    <xf numFmtId="0" fontId="54" fillId="0" borderId="13" xfId="0" applyFont="1" applyBorder="1" applyAlignment="1">
      <alignment vertical="center"/>
    </xf>
    <xf numFmtId="0" fontId="54" fillId="0" borderId="14" xfId="0" applyFont="1" applyBorder="1" applyAlignment="1">
      <alignment vertical="center"/>
    </xf>
    <xf numFmtId="0" fontId="54" fillId="0" borderId="0" xfId="0" applyFont="1" applyAlignment="1">
      <alignment vertical="center"/>
    </xf>
    <xf numFmtId="0" fontId="47" fillId="0" borderId="16" xfId="0" applyFont="1" applyBorder="1" applyAlignment="1">
      <alignment vertical="center"/>
    </xf>
    <xf numFmtId="0" fontId="47" fillId="0" borderId="22" xfId="0" applyFont="1" applyBorder="1" applyAlignment="1">
      <alignment vertical="center"/>
    </xf>
    <xf numFmtId="0" fontId="53" fillId="0" borderId="10" xfId="0" applyFont="1" applyBorder="1" applyAlignment="1">
      <alignment vertical="center"/>
    </xf>
    <xf numFmtId="0" fontId="46" fillId="0" borderId="11" xfId="0" applyFont="1" applyBorder="1" applyAlignment="1">
      <alignment vertical="center" wrapText="1"/>
    </xf>
    <xf numFmtId="0" fontId="46" fillId="0" borderId="12" xfId="0" applyFont="1" applyBorder="1" applyAlignment="1">
      <alignment vertical="center"/>
    </xf>
    <xf numFmtId="0" fontId="46" fillId="0" borderId="0" xfId="0" applyFont="1" applyAlignment="1">
      <alignment vertical="center"/>
    </xf>
    <xf numFmtId="0" fontId="47" fillId="0" borderId="29" xfId="0" applyFont="1" applyBorder="1" applyAlignment="1">
      <alignment vertical="center" shrinkToFit="1"/>
    </xf>
    <xf numFmtId="0" fontId="47" fillId="0" borderId="10" xfId="0" applyFont="1" applyBorder="1" applyAlignment="1">
      <alignment vertical="center"/>
    </xf>
    <xf numFmtId="0" fontId="47" fillId="0" borderId="0" xfId="0" applyFont="1" applyBorder="1" applyAlignment="1">
      <alignment vertical="center" wrapText="1"/>
    </xf>
    <xf numFmtId="38" fontId="47" fillId="0" borderId="28" xfId="48" applyFont="1" applyBorder="1" applyAlignment="1">
      <alignment vertical="center"/>
    </xf>
    <xf numFmtId="0" fontId="46" fillId="0" borderId="11" xfId="0" applyFont="1" applyBorder="1" applyAlignment="1">
      <alignment vertical="center"/>
    </xf>
    <xf numFmtId="0" fontId="47" fillId="0" borderId="26" xfId="0" applyFont="1" applyBorder="1" applyAlignment="1">
      <alignment vertical="center" shrinkToFit="1"/>
    </xf>
    <xf numFmtId="0" fontId="54" fillId="0" borderId="0" xfId="0" applyFont="1" applyBorder="1" applyAlignment="1">
      <alignment vertical="center"/>
    </xf>
    <xf numFmtId="0" fontId="46" fillId="0" borderId="16"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55" fillId="0" borderId="0" xfId="0" applyFont="1" applyAlignment="1">
      <alignment horizontal="center" vertical="top" wrapText="1"/>
    </xf>
    <xf numFmtId="0" fontId="50" fillId="0" borderId="0" xfId="0" applyFont="1" applyAlignment="1">
      <alignment horizontal="left" vertical="top" wrapText="1"/>
    </xf>
    <xf numFmtId="0" fontId="55" fillId="0" borderId="0" xfId="0" applyFont="1" applyAlignment="1">
      <alignment horizontal="left" vertical="top" wrapText="1"/>
    </xf>
    <xf numFmtId="0" fontId="7" fillId="0" borderId="0" xfId="0" applyFont="1" applyAlignment="1">
      <alignment horizontal="left" vertical="top" wrapText="1"/>
    </xf>
    <xf numFmtId="0" fontId="51" fillId="0" borderId="13" xfId="0" applyFont="1" applyBorder="1" applyAlignment="1">
      <alignment vertical="center"/>
    </xf>
    <xf numFmtId="0" fontId="50" fillId="0" borderId="16" xfId="0" applyFont="1" applyBorder="1" applyAlignment="1">
      <alignment vertical="center"/>
    </xf>
    <xf numFmtId="0" fontId="49" fillId="0" borderId="0" xfId="0" applyFont="1" applyBorder="1" applyAlignment="1">
      <alignment vertical="center" wrapText="1"/>
    </xf>
    <xf numFmtId="0" fontId="47" fillId="0" borderId="16" xfId="0" applyFont="1" applyBorder="1" applyAlignment="1">
      <alignment horizontal="left" vertical="center" shrinkToFit="1"/>
    </xf>
    <xf numFmtId="0" fontId="47" fillId="0" borderId="22" xfId="0" applyFont="1" applyBorder="1" applyAlignment="1">
      <alignment horizontal="left" vertical="center" shrinkToFit="1"/>
    </xf>
    <xf numFmtId="0" fontId="47" fillId="0" borderId="23" xfId="0" applyFont="1" applyBorder="1" applyAlignment="1">
      <alignment horizontal="left" vertical="center" shrinkToFit="1"/>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20" xfId="0" applyFont="1" applyBorder="1" applyAlignment="1">
      <alignment horizontal="center" vertical="center"/>
    </xf>
    <xf numFmtId="0" fontId="47" fillId="0" borderId="11" xfId="0" applyFont="1" applyBorder="1" applyAlignment="1">
      <alignment vertical="top" wrapText="1"/>
    </xf>
    <xf numFmtId="0" fontId="47" fillId="0" borderId="12"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22" xfId="0" applyFont="1" applyBorder="1" applyAlignment="1">
      <alignment vertical="top" wrapText="1"/>
    </xf>
    <xf numFmtId="0" fontId="47" fillId="0" borderId="23" xfId="0" applyFont="1" applyBorder="1" applyAlignment="1">
      <alignment vertical="top" wrapText="1"/>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21" xfId="0" applyFont="1" applyBorder="1" applyAlignment="1">
      <alignment horizontal="center" vertical="center"/>
    </xf>
    <xf numFmtId="0" fontId="47" fillId="0" borderId="34" xfId="0" applyFont="1" applyBorder="1" applyAlignment="1">
      <alignment horizontal="left" vertical="center" shrinkToFit="1"/>
    </xf>
    <xf numFmtId="0" fontId="47" fillId="0" borderId="29" xfId="0" applyFont="1" applyBorder="1" applyAlignment="1">
      <alignment horizontal="left" vertical="center" shrinkToFit="1"/>
    </xf>
    <xf numFmtId="0" fontId="47" fillId="0" borderId="28" xfId="0" applyFont="1" applyBorder="1" applyAlignment="1">
      <alignment horizontal="left" vertical="center" shrinkToFit="1"/>
    </xf>
    <xf numFmtId="0" fontId="47" fillId="0" borderId="34" xfId="0" applyFont="1" applyBorder="1" applyAlignment="1">
      <alignment horizontal="center" vertical="center"/>
    </xf>
    <xf numFmtId="0" fontId="47" fillId="0" borderId="29" xfId="0" applyFont="1" applyBorder="1" applyAlignment="1">
      <alignment horizontal="center" vertical="center"/>
    </xf>
    <xf numFmtId="0" fontId="47" fillId="0" borderId="28" xfId="0" applyFont="1" applyBorder="1" applyAlignment="1">
      <alignment horizontal="center" vertical="center"/>
    </xf>
    <xf numFmtId="49" fontId="47" fillId="0" borderId="11" xfId="0" applyNumberFormat="1" applyFont="1" applyBorder="1" applyAlignment="1">
      <alignment horizontal="center" vertical="center" shrinkToFit="1"/>
    </xf>
    <xf numFmtId="49" fontId="47" fillId="0" borderId="12" xfId="0" applyNumberFormat="1" applyFont="1" applyBorder="1" applyAlignment="1">
      <alignment horizontal="center" vertical="center" shrinkToFit="1"/>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3" xfId="0" applyFont="1" applyBorder="1" applyAlignment="1">
      <alignment vertical="center" wrapText="1"/>
    </xf>
    <xf numFmtId="0" fontId="47" fillId="0" borderId="0" xfId="0" applyFont="1" applyBorder="1" applyAlignment="1">
      <alignment vertical="center" wrapText="1"/>
    </xf>
    <xf numFmtId="0" fontId="47" fillId="0" borderId="16" xfId="0" applyFont="1" applyBorder="1" applyAlignment="1">
      <alignment vertical="center" wrapText="1"/>
    </xf>
    <xf numFmtId="0" fontId="47" fillId="0" borderId="22" xfId="0" applyFont="1" applyBorder="1" applyAlignment="1">
      <alignment vertical="center" wrapText="1"/>
    </xf>
    <xf numFmtId="49" fontId="47" fillId="0" borderId="22" xfId="0" applyNumberFormat="1" applyFont="1" applyBorder="1" applyAlignment="1">
      <alignment horizontal="center" vertical="center" shrinkToFit="1"/>
    </xf>
    <xf numFmtId="49" fontId="47" fillId="0" borderId="23" xfId="0" applyNumberFormat="1" applyFont="1" applyBorder="1" applyAlignment="1">
      <alignment horizontal="center" vertical="center" shrinkToFit="1"/>
    </xf>
    <xf numFmtId="0" fontId="47" fillId="0" borderId="14" xfId="0" applyFont="1" applyBorder="1" applyAlignment="1">
      <alignment horizontal="left" vertical="center" shrinkToFit="1"/>
    </xf>
    <xf numFmtId="0" fontId="47" fillId="0" borderId="35" xfId="0" applyFont="1" applyBorder="1" applyAlignment="1">
      <alignment horizontal="center" vertical="top"/>
    </xf>
    <xf numFmtId="0" fontId="47" fillId="0" borderId="36" xfId="0" applyFont="1" applyBorder="1" applyAlignment="1">
      <alignment horizontal="center" vertical="top"/>
    </xf>
    <xf numFmtId="0" fontId="47" fillId="0" borderId="37" xfId="0" applyFont="1" applyBorder="1" applyAlignment="1">
      <alignment horizontal="center" vertical="top"/>
    </xf>
    <xf numFmtId="0" fontId="47" fillId="0" borderId="38" xfId="0" applyFont="1" applyBorder="1" applyAlignment="1">
      <alignment horizontal="center" vertical="top"/>
    </xf>
    <xf numFmtId="0" fontId="47" fillId="0" borderId="39" xfId="0" applyFont="1" applyBorder="1" applyAlignment="1">
      <alignment horizontal="center" vertical="top"/>
    </xf>
    <xf numFmtId="0" fontId="47" fillId="0" borderId="40" xfId="0" applyFont="1" applyBorder="1" applyAlignment="1">
      <alignment horizontal="center" vertical="top"/>
    </xf>
    <xf numFmtId="0" fontId="47" fillId="0" borderId="41" xfId="0" applyFont="1" applyBorder="1" applyAlignment="1">
      <alignment vertical="center" shrinkToFit="1"/>
    </xf>
    <xf numFmtId="0" fontId="47" fillId="0" borderId="42" xfId="0" applyFont="1" applyBorder="1" applyAlignment="1">
      <alignment vertical="center" shrinkToFit="1"/>
    </xf>
    <xf numFmtId="0" fontId="47" fillId="0" borderId="15" xfId="0" applyFont="1" applyBorder="1" applyAlignment="1">
      <alignment vertical="center" shrinkToFit="1"/>
    </xf>
    <xf numFmtId="0" fontId="47" fillId="0" borderId="13" xfId="0" applyFont="1" applyBorder="1" applyAlignment="1">
      <alignment vertical="center" shrinkToFit="1"/>
    </xf>
    <xf numFmtId="0" fontId="47" fillId="0" borderId="0" xfId="0" applyFont="1" applyBorder="1" applyAlignment="1">
      <alignment vertical="center" shrinkToFit="1"/>
    </xf>
    <xf numFmtId="0" fontId="47" fillId="0" borderId="14" xfId="0" applyFont="1" applyBorder="1" applyAlignment="1">
      <alignment vertical="center" shrinkToFit="1"/>
    </xf>
    <xf numFmtId="0" fontId="47" fillId="0" borderId="16" xfId="0" applyFont="1" applyBorder="1" applyAlignment="1">
      <alignment vertical="center" shrinkToFit="1"/>
    </xf>
    <xf numFmtId="0" fontId="47" fillId="0" borderId="22" xfId="0" applyFont="1" applyBorder="1" applyAlignment="1">
      <alignment vertical="center" shrinkToFit="1"/>
    </xf>
    <xf numFmtId="0" fontId="47" fillId="0" borderId="23" xfId="0" applyFont="1" applyBorder="1" applyAlignment="1">
      <alignment vertical="center" shrinkToFit="1"/>
    </xf>
    <xf numFmtId="0" fontId="50" fillId="0" borderId="13" xfId="0"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14" xfId="0" applyFont="1" applyBorder="1" applyAlignment="1">
      <alignment horizontal="center" vertical="center" shrinkToFit="1"/>
    </xf>
    <xf numFmtId="0" fontId="47" fillId="0" borderId="13" xfId="0" applyFont="1" applyBorder="1" applyAlignment="1">
      <alignment horizontal="right" vertical="center" shrinkToFit="1"/>
    </xf>
    <xf numFmtId="0" fontId="47" fillId="0" borderId="0" xfId="0" applyFont="1" applyBorder="1" applyAlignment="1">
      <alignment horizontal="right" vertical="center" shrinkToFit="1"/>
    </xf>
    <xf numFmtId="0" fontId="47" fillId="0" borderId="16" xfId="0" applyFont="1" applyBorder="1" applyAlignment="1">
      <alignment horizontal="right" vertical="center" shrinkToFit="1"/>
    </xf>
    <xf numFmtId="0" fontId="47" fillId="0" borderId="22" xfId="0" applyFont="1" applyBorder="1" applyAlignment="1">
      <alignment horizontal="right" vertical="center" shrinkToFit="1"/>
    </xf>
    <xf numFmtId="49" fontId="47" fillId="0" borderId="0" xfId="0" applyNumberFormat="1" applyFont="1" applyBorder="1" applyAlignment="1">
      <alignment horizontal="left" vertical="center" shrinkToFit="1"/>
    </xf>
    <xf numFmtId="49" fontId="47" fillId="0" borderId="14" xfId="0" applyNumberFormat="1" applyFont="1" applyBorder="1" applyAlignment="1">
      <alignment horizontal="left" vertical="center" shrinkToFit="1"/>
    </xf>
    <xf numFmtId="49" fontId="47" fillId="0" borderId="22" xfId="0" applyNumberFormat="1" applyFont="1" applyBorder="1" applyAlignment="1">
      <alignment horizontal="left" vertical="center" shrinkToFit="1"/>
    </xf>
    <xf numFmtId="49" fontId="47" fillId="0" borderId="23" xfId="0" applyNumberFormat="1" applyFont="1" applyBorder="1" applyAlignment="1">
      <alignment horizontal="left" vertical="center" shrinkToFit="1"/>
    </xf>
    <xf numFmtId="49" fontId="47" fillId="0" borderId="11" xfId="0" applyNumberFormat="1" applyFont="1" applyBorder="1" applyAlignment="1">
      <alignment horizontal="left" vertical="center" shrinkToFit="1"/>
    </xf>
    <xf numFmtId="49" fontId="47" fillId="0" borderId="12" xfId="0" applyNumberFormat="1" applyFont="1" applyBorder="1" applyAlignment="1">
      <alignment horizontal="left" vertical="center" shrinkToFit="1"/>
    </xf>
    <xf numFmtId="0" fontId="47" fillId="0" borderId="10" xfId="0" applyFont="1" applyBorder="1" applyAlignment="1">
      <alignment horizontal="left" vertical="center" shrinkToFit="1"/>
    </xf>
    <xf numFmtId="0" fontId="47" fillId="0" borderId="11" xfId="0" applyFont="1" applyBorder="1" applyAlignment="1">
      <alignment horizontal="left" vertical="center" shrinkToFit="1"/>
    </xf>
    <xf numFmtId="0" fontId="47" fillId="0" borderId="12" xfId="0" applyFont="1" applyBorder="1" applyAlignment="1">
      <alignment horizontal="left" vertical="center" shrinkToFit="1"/>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6" xfId="0" applyFont="1" applyBorder="1" applyAlignment="1">
      <alignment horizontal="center" vertical="center"/>
    </xf>
    <xf numFmtId="0" fontId="47" fillId="0" borderId="22" xfId="0" applyFont="1" applyBorder="1" applyAlignment="1">
      <alignment horizontal="center" vertical="center"/>
    </xf>
    <xf numFmtId="0" fontId="47" fillId="0" borderId="14" xfId="0" applyFont="1" applyBorder="1" applyAlignment="1">
      <alignment horizontal="right" vertical="center" shrinkToFit="1"/>
    </xf>
    <xf numFmtId="0" fontId="47" fillId="0" borderId="23" xfId="0" applyFont="1" applyBorder="1" applyAlignment="1">
      <alignment horizontal="right" vertical="center" shrinkToFit="1"/>
    </xf>
    <xf numFmtId="49" fontId="47" fillId="0" borderId="10" xfId="0" applyNumberFormat="1" applyFont="1" applyBorder="1" applyAlignment="1">
      <alignment horizontal="right" vertical="center" shrinkToFit="1"/>
    </xf>
    <xf numFmtId="49" fontId="47" fillId="0" borderId="11" xfId="0" applyNumberFormat="1" applyFont="1" applyBorder="1" applyAlignment="1">
      <alignment horizontal="right" vertical="center" shrinkToFit="1"/>
    </xf>
    <xf numFmtId="49" fontId="47" fillId="0" borderId="12" xfId="0" applyNumberFormat="1" applyFont="1" applyBorder="1" applyAlignment="1">
      <alignment horizontal="right" vertical="center" shrinkToFit="1"/>
    </xf>
    <xf numFmtId="49" fontId="47" fillId="0" borderId="13" xfId="0" applyNumberFormat="1" applyFont="1" applyBorder="1" applyAlignment="1">
      <alignment horizontal="right" vertical="center" shrinkToFit="1"/>
    </xf>
    <xf numFmtId="49" fontId="47" fillId="0" borderId="0" xfId="0" applyNumberFormat="1" applyFont="1" applyBorder="1" applyAlignment="1">
      <alignment horizontal="right" vertical="center" shrinkToFit="1"/>
    </xf>
    <xf numFmtId="49" fontId="47" fillId="0" borderId="14" xfId="0" applyNumberFormat="1" applyFont="1" applyBorder="1" applyAlignment="1">
      <alignment horizontal="right" vertical="center" shrinkToFit="1"/>
    </xf>
    <xf numFmtId="0" fontId="47" fillId="0" borderId="10" xfId="0" applyFont="1" applyBorder="1" applyAlignment="1">
      <alignment horizontal="center" vertical="center" wrapText="1"/>
    </xf>
    <xf numFmtId="0" fontId="50" fillId="0" borderId="0" xfId="0" applyFont="1" applyAlignment="1">
      <alignment horizontal="center" vertical="top"/>
    </xf>
    <xf numFmtId="178" fontId="47" fillId="0" borderId="43" xfId="0" applyNumberFormat="1" applyFont="1" applyBorder="1" applyAlignment="1">
      <alignment horizontal="left" vertical="center" shrinkToFit="1"/>
    </xf>
    <xf numFmtId="0" fontId="47" fillId="0" borderId="43" xfId="0" applyFont="1" applyBorder="1" applyAlignment="1">
      <alignment horizontal="left" vertical="center" shrinkToFit="1"/>
    </xf>
    <xf numFmtId="38" fontId="47" fillId="0" borderId="44" xfId="48" applyFont="1" applyBorder="1" applyAlignment="1">
      <alignment vertical="center" shrinkToFit="1"/>
    </xf>
    <xf numFmtId="38" fontId="47" fillId="0" borderId="45" xfId="48" applyFont="1" applyBorder="1" applyAlignment="1">
      <alignment vertical="center" shrinkToFit="1"/>
    </xf>
    <xf numFmtId="178" fontId="47" fillId="0" borderId="46" xfId="0" applyNumberFormat="1" applyFont="1" applyBorder="1" applyAlignment="1">
      <alignment horizontal="center" vertical="center" shrinkToFit="1"/>
    </xf>
    <xf numFmtId="178" fontId="47" fillId="0" borderId="47" xfId="0" applyNumberFormat="1" applyFont="1" applyBorder="1" applyAlignment="1">
      <alignment horizontal="center" vertical="center" shrinkToFit="1"/>
    </xf>
    <xf numFmtId="178" fontId="47" fillId="0" borderId="26" xfId="0" applyNumberFormat="1" applyFont="1" applyBorder="1" applyAlignment="1">
      <alignment horizontal="center" vertical="center" shrinkToFit="1"/>
    </xf>
    <xf numFmtId="0" fontId="47" fillId="0" borderId="46" xfId="0" applyFont="1" applyBorder="1" applyAlignment="1">
      <alignment horizontal="center" vertical="center" shrinkToFit="1"/>
    </xf>
    <xf numFmtId="0" fontId="47" fillId="0" borderId="47" xfId="0" applyFont="1" applyBorder="1" applyAlignment="1">
      <alignment horizontal="center" vertical="center" shrinkToFit="1"/>
    </xf>
    <xf numFmtId="0" fontId="47" fillId="0" borderId="26" xfId="0" applyFont="1" applyBorder="1" applyAlignment="1">
      <alignment horizontal="center" vertical="center" shrinkToFit="1"/>
    </xf>
    <xf numFmtId="38" fontId="47" fillId="0" borderId="46" xfId="48" applyFont="1" applyBorder="1" applyAlignment="1">
      <alignment horizontal="right" vertical="center" shrinkToFit="1"/>
    </xf>
    <xf numFmtId="38" fontId="47" fillId="0" borderId="47" xfId="48" applyFont="1" applyBorder="1" applyAlignment="1">
      <alignment horizontal="right" vertical="center" shrinkToFit="1"/>
    </xf>
    <xf numFmtId="0" fontId="47" fillId="0" borderId="34" xfId="0" applyFont="1" applyBorder="1" applyAlignment="1">
      <alignment vertical="center" shrinkToFit="1"/>
    </xf>
    <xf numFmtId="0" fontId="47" fillId="0" borderId="29" xfId="0" applyFont="1" applyBorder="1" applyAlignment="1">
      <alignment vertical="center" shrinkToFit="1"/>
    </xf>
    <xf numFmtId="0" fontId="47" fillId="0" borderId="28" xfId="0" applyFont="1" applyBorder="1" applyAlignment="1">
      <alignment vertical="center" shrinkToFit="1"/>
    </xf>
    <xf numFmtId="38" fontId="47" fillId="0" borderId="29" xfId="48" applyFont="1" applyBorder="1" applyAlignment="1">
      <alignment vertical="center" shrinkToFit="1"/>
    </xf>
    <xf numFmtId="178" fontId="47" fillId="0" borderId="34" xfId="0" applyNumberFormat="1" applyFont="1" applyBorder="1" applyAlignment="1">
      <alignment vertical="center" shrinkToFit="1"/>
    </xf>
    <xf numFmtId="178" fontId="47" fillId="0" borderId="29" xfId="0" applyNumberFormat="1" applyFont="1" applyBorder="1" applyAlignment="1">
      <alignment vertical="center" shrinkToFit="1"/>
    </xf>
    <xf numFmtId="178" fontId="47" fillId="0" borderId="28" xfId="0" applyNumberFormat="1" applyFont="1" applyBorder="1" applyAlignment="1">
      <alignment vertical="center" shrinkToFit="1"/>
    </xf>
    <xf numFmtId="178" fontId="47" fillId="0" borderId="34" xfId="0" applyNumberFormat="1" applyFont="1" applyBorder="1" applyAlignment="1">
      <alignment horizontal="left" vertical="center" shrinkToFit="1"/>
    </xf>
    <xf numFmtId="178" fontId="47" fillId="0" borderId="28" xfId="0" applyNumberFormat="1" applyFont="1" applyBorder="1" applyAlignment="1">
      <alignment horizontal="left" vertical="center" shrinkToFit="1"/>
    </xf>
    <xf numFmtId="38" fontId="47" fillId="0" borderId="48" xfId="48" applyFont="1" applyBorder="1" applyAlignment="1">
      <alignment horizontal="center" vertical="center" shrinkToFit="1"/>
    </xf>
    <xf numFmtId="38" fontId="47" fillId="0" borderId="34" xfId="48" applyFont="1" applyBorder="1" applyAlignment="1">
      <alignment horizontal="center" vertical="center" shrinkToFit="1"/>
    </xf>
    <xf numFmtId="178" fontId="47" fillId="0" borderId="49" xfId="0" applyNumberFormat="1" applyFont="1" applyBorder="1" applyAlignment="1">
      <alignment horizontal="center" vertical="center" shrinkToFit="1"/>
    </xf>
    <xf numFmtId="178" fontId="47" fillId="0" borderId="50" xfId="0" applyNumberFormat="1" applyFont="1" applyBorder="1" applyAlignment="1">
      <alignment horizontal="center" vertical="center" shrinkToFit="1"/>
    </xf>
    <xf numFmtId="178" fontId="47" fillId="0" borderId="51" xfId="0" applyNumberFormat="1" applyFont="1" applyBorder="1" applyAlignment="1">
      <alignment horizontal="center" vertical="center" shrinkToFit="1"/>
    </xf>
    <xf numFmtId="0" fontId="47" fillId="0" borderId="49" xfId="0" applyFont="1" applyBorder="1" applyAlignment="1">
      <alignment horizontal="center" vertical="center" shrinkToFit="1"/>
    </xf>
    <xf numFmtId="0" fontId="47" fillId="0" borderId="50" xfId="0" applyFont="1" applyBorder="1" applyAlignment="1">
      <alignment horizontal="center" vertical="center" shrinkToFit="1"/>
    </xf>
    <xf numFmtId="0" fontId="47" fillId="0" borderId="51" xfId="0" applyFont="1" applyBorder="1" applyAlignment="1">
      <alignment horizontal="center" vertical="center" shrinkToFit="1"/>
    </xf>
    <xf numFmtId="0" fontId="47" fillId="0" borderId="48" xfId="0" applyFont="1" applyBorder="1" applyAlignment="1">
      <alignment horizontal="center" vertical="center" shrinkToFit="1"/>
    </xf>
    <xf numFmtId="0" fontId="47" fillId="0" borderId="11" xfId="0" applyFont="1" applyBorder="1" applyAlignment="1">
      <alignment horizontal="left" vertical="top"/>
    </xf>
    <xf numFmtId="0" fontId="47" fillId="0" borderId="34" xfId="0" applyFont="1" applyBorder="1" applyAlignment="1">
      <alignment horizontal="center" vertical="center" shrinkToFit="1"/>
    </xf>
    <xf numFmtId="0" fontId="47" fillId="0" borderId="29" xfId="0" applyFont="1" applyBorder="1" applyAlignment="1">
      <alignment horizontal="center" vertical="center" shrinkToFit="1"/>
    </xf>
    <xf numFmtId="0" fontId="47" fillId="0" borderId="28" xfId="0" applyFont="1" applyBorder="1" applyAlignment="1">
      <alignment horizontal="center" vertical="center" shrinkToFit="1"/>
    </xf>
    <xf numFmtId="0" fontId="47" fillId="0" borderId="48" xfId="0" applyFont="1" applyBorder="1" applyAlignment="1">
      <alignment horizontal="center" vertical="center"/>
    </xf>
    <xf numFmtId="0" fontId="47" fillId="0" borderId="48" xfId="0" applyFont="1" applyBorder="1" applyAlignment="1">
      <alignment horizontal="center" vertical="center" wrapText="1"/>
    </xf>
    <xf numFmtId="0" fontId="47" fillId="0" borderId="0" xfId="0" applyFont="1" applyBorder="1" applyAlignment="1">
      <alignment horizontal="left" vertical="top" wrapText="1"/>
    </xf>
    <xf numFmtId="0" fontId="47" fillId="0" borderId="0" xfId="0" applyFont="1" applyBorder="1" applyAlignment="1">
      <alignment vertical="center"/>
    </xf>
    <xf numFmtId="183" fontId="47" fillId="0" borderId="10" xfId="0" applyNumberFormat="1" applyFont="1" applyBorder="1" applyAlignment="1">
      <alignment horizontal="center" vertical="center" shrinkToFit="1"/>
    </xf>
    <xf numFmtId="183" fontId="47" fillId="0" borderId="11" xfId="0" applyNumberFormat="1" applyFont="1" applyBorder="1" applyAlignment="1">
      <alignment horizontal="center" vertical="center" shrinkToFit="1"/>
    </xf>
    <xf numFmtId="183" fontId="47" fillId="0" borderId="12" xfId="0" applyNumberFormat="1" applyFont="1" applyBorder="1" applyAlignment="1">
      <alignment horizontal="center" vertical="center" shrinkToFit="1"/>
    </xf>
    <xf numFmtId="183" fontId="47" fillId="0" borderId="16" xfId="0" applyNumberFormat="1" applyFont="1" applyBorder="1" applyAlignment="1">
      <alignment horizontal="center" vertical="center" shrinkToFit="1"/>
    </xf>
    <xf numFmtId="183" fontId="47" fillId="0" borderId="22" xfId="0" applyNumberFormat="1" applyFont="1" applyBorder="1" applyAlignment="1">
      <alignment horizontal="center" vertical="center" shrinkToFit="1"/>
    </xf>
    <xf numFmtId="183" fontId="47" fillId="0" borderId="23" xfId="0" applyNumberFormat="1" applyFont="1" applyBorder="1" applyAlignment="1">
      <alignment horizontal="center" vertical="center" shrinkToFit="1"/>
    </xf>
    <xf numFmtId="0" fontId="47" fillId="0" borderId="11" xfId="0" applyFont="1" applyBorder="1" applyAlignment="1">
      <alignment vertical="center" wrapText="1"/>
    </xf>
    <xf numFmtId="38" fontId="47" fillId="0" borderId="11" xfId="48" applyFont="1" applyBorder="1" applyAlignment="1">
      <alignment vertical="center"/>
    </xf>
    <xf numFmtId="178" fontId="47" fillId="0" borderId="11" xfId="0" applyNumberFormat="1" applyFont="1" applyBorder="1" applyAlignment="1">
      <alignment vertical="center" shrinkToFit="1"/>
    </xf>
    <xf numFmtId="0" fontId="47" fillId="0" borderId="11" xfId="0" applyFont="1" applyBorder="1" applyAlignment="1">
      <alignment vertical="center" shrinkToFit="1"/>
    </xf>
    <xf numFmtId="0" fontId="47" fillId="0" borderId="11" xfId="0" applyFont="1" applyBorder="1" applyAlignment="1">
      <alignment horizontal="left" vertical="center" wrapText="1"/>
    </xf>
    <xf numFmtId="0" fontId="47" fillId="0" borderId="0" xfId="0" applyFont="1" applyBorder="1" applyAlignment="1">
      <alignment horizontal="left" vertical="center" shrinkToFit="1"/>
    </xf>
    <xf numFmtId="178" fontId="47" fillId="0" borderId="11" xfId="0" applyNumberFormat="1" applyFont="1" applyBorder="1" applyAlignment="1">
      <alignment horizontal="left" vertical="center" shrinkToFit="1"/>
    </xf>
    <xf numFmtId="0" fontId="47" fillId="0" borderId="34" xfId="0" applyFont="1" applyBorder="1" applyAlignment="1">
      <alignment horizontal="distributed" vertical="center" indent="2"/>
    </xf>
    <xf numFmtId="0" fontId="47" fillId="0" borderId="29" xfId="0" applyFont="1" applyBorder="1" applyAlignment="1">
      <alignment horizontal="distributed" vertical="center" indent="2"/>
    </xf>
    <xf numFmtId="0" fontId="47" fillId="0" borderId="28" xfId="0" applyFont="1" applyBorder="1" applyAlignment="1">
      <alignment horizontal="distributed" vertical="center" indent="2"/>
    </xf>
    <xf numFmtId="177" fontId="47" fillId="0" borderId="10" xfId="48" applyNumberFormat="1" applyFont="1" applyBorder="1" applyAlignment="1">
      <alignment horizontal="right" vertical="center" shrinkToFit="1"/>
    </xf>
    <xf numFmtId="177" fontId="47" fillId="0" borderId="11" xfId="48" applyNumberFormat="1" applyFont="1" applyBorder="1" applyAlignment="1">
      <alignment horizontal="right" vertical="center" shrinkToFit="1"/>
    </xf>
    <xf numFmtId="0" fontId="47" fillId="0" borderId="48" xfId="0" applyFont="1" applyBorder="1" applyAlignment="1">
      <alignment horizontal="distributed" vertical="center" indent="2"/>
    </xf>
    <xf numFmtId="0" fontId="47" fillId="0" borderId="44" xfId="0" applyFont="1" applyBorder="1" applyAlignment="1">
      <alignment horizontal="left" vertical="center" shrinkToFit="1"/>
    </xf>
    <xf numFmtId="0" fontId="47" fillId="0" borderId="45" xfId="0" applyFont="1" applyBorder="1" applyAlignment="1">
      <alignment horizontal="left" vertical="center" shrinkToFit="1"/>
    </xf>
    <xf numFmtId="0" fontId="47" fillId="0" borderId="24" xfId="0" applyFont="1" applyBorder="1" applyAlignment="1">
      <alignment horizontal="left" vertical="center" shrinkToFit="1"/>
    </xf>
    <xf numFmtId="177" fontId="47" fillId="0" borderId="44" xfId="48" applyNumberFormat="1" applyFont="1" applyBorder="1" applyAlignment="1">
      <alignment horizontal="right" vertical="center" shrinkToFit="1"/>
    </xf>
    <xf numFmtId="177" fontId="47" fillId="0" borderId="45" xfId="48" applyNumberFormat="1" applyFont="1" applyBorder="1" applyAlignment="1">
      <alignment horizontal="right" vertical="center" shrinkToFit="1"/>
    </xf>
    <xf numFmtId="0" fontId="47" fillId="0" borderId="52" xfId="0" applyFont="1" applyBorder="1" applyAlignment="1">
      <alignment horizontal="left" vertical="center" shrinkToFit="1"/>
    </xf>
    <xf numFmtId="0" fontId="47" fillId="0" borderId="53" xfId="0" applyFont="1" applyBorder="1" applyAlignment="1">
      <alignment horizontal="left" vertical="center" shrinkToFit="1"/>
    </xf>
    <xf numFmtId="0" fontId="47" fillId="0" borderId="25" xfId="0" applyFont="1" applyBorder="1" applyAlignment="1">
      <alignment horizontal="left" vertical="center" shrinkToFit="1"/>
    </xf>
    <xf numFmtId="177" fontId="47" fillId="0" borderId="52" xfId="48" applyNumberFormat="1" applyFont="1" applyBorder="1" applyAlignment="1">
      <alignment horizontal="right" vertical="center" shrinkToFit="1"/>
    </xf>
    <xf numFmtId="177" fontId="47" fillId="0" borderId="53" xfId="48" applyNumberFormat="1" applyFont="1" applyBorder="1" applyAlignment="1">
      <alignment horizontal="right" vertical="center" shrinkToFit="1"/>
    </xf>
    <xf numFmtId="0" fontId="47" fillId="0" borderId="46" xfId="0" applyFont="1" applyBorder="1" applyAlignment="1">
      <alignment horizontal="left" vertical="center" shrinkToFit="1"/>
    </xf>
    <xf numFmtId="0" fontId="47" fillId="0" borderId="47" xfId="0" applyFont="1" applyBorder="1" applyAlignment="1">
      <alignment horizontal="left" vertical="center" shrinkToFit="1"/>
    </xf>
    <xf numFmtId="0" fontId="47" fillId="0" borderId="26" xfId="0" applyFont="1" applyBorder="1" applyAlignment="1">
      <alignment horizontal="left" vertical="center" shrinkToFit="1"/>
    </xf>
    <xf numFmtId="177" fontId="47" fillId="0" borderId="46" xfId="48" applyNumberFormat="1" applyFont="1" applyBorder="1" applyAlignment="1">
      <alignment horizontal="right" vertical="center" shrinkToFit="1"/>
    </xf>
    <xf numFmtId="177" fontId="47" fillId="0" borderId="47" xfId="48" applyNumberFormat="1" applyFont="1" applyBorder="1" applyAlignment="1">
      <alignment horizontal="right" vertical="center" shrinkToFit="1"/>
    </xf>
    <xf numFmtId="0" fontId="47" fillId="0" borderId="54" xfId="0" applyFont="1" applyBorder="1" applyAlignment="1">
      <alignment horizontal="left" vertical="center" shrinkToFit="1"/>
    </xf>
    <xf numFmtId="0" fontId="47" fillId="0" borderId="55" xfId="0" applyFont="1" applyBorder="1" applyAlignment="1">
      <alignment horizontal="left" vertical="center" shrinkToFit="1"/>
    </xf>
    <xf numFmtId="0" fontId="47" fillId="0" borderId="27" xfId="0" applyFont="1" applyBorder="1" applyAlignment="1">
      <alignment horizontal="left" vertical="center" shrinkToFit="1"/>
    </xf>
    <xf numFmtId="177" fontId="47" fillId="0" borderId="54" xfId="48" applyNumberFormat="1" applyFont="1" applyBorder="1" applyAlignment="1">
      <alignment horizontal="right" vertical="center" shrinkToFit="1"/>
    </xf>
    <xf numFmtId="177" fontId="47" fillId="0" borderId="55" xfId="48" applyNumberFormat="1" applyFont="1" applyBorder="1" applyAlignment="1">
      <alignment horizontal="right" vertical="center" shrinkToFit="1"/>
    </xf>
    <xf numFmtId="177" fontId="47" fillId="0" borderId="16" xfId="48" applyNumberFormat="1" applyFont="1" applyBorder="1" applyAlignment="1">
      <alignment horizontal="right" vertical="center" shrinkToFit="1"/>
    </xf>
    <xf numFmtId="177" fontId="47" fillId="0" borderId="22" xfId="48" applyNumberFormat="1" applyFont="1" applyBorder="1" applyAlignment="1">
      <alignment horizontal="right" vertical="center" shrinkToFit="1"/>
    </xf>
    <xf numFmtId="177" fontId="47" fillId="0" borderId="34" xfId="48" applyNumberFormat="1" applyFont="1" applyBorder="1" applyAlignment="1">
      <alignment horizontal="right" vertical="center" shrinkToFit="1"/>
    </xf>
    <xf numFmtId="177" fontId="47" fillId="0" borderId="29" xfId="48" applyNumberFormat="1" applyFont="1" applyBorder="1" applyAlignment="1">
      <alignment horizontal="right" vertical="center" shrinkToFit="1"/>
    </xf>
    <xf numFmtId="0" fontId="47" fillId="0" borderId="48" xfId="0" applyFont="1" applyBorder="1" applyAlignment="1">
      <alignment vertical="center" shrinkToFit="1"/>
    </xf>
    <xf numFmtId="0" fontId="47" fillId="0" borderId="48" xfId="0" applyFont="1" applyBorder="1" applyAlignment="1">
      <alignment horizontal="left" vertical="center" shrinkToFit="1"/>
    </xf>
    <xf numFmtId="38" fontId="47" fillId="0" borderId="48" xfId="48" applyFont="1" applyBorder="1" applyAlignment="1">
      <alignment horizontal="right" vertical="center" shrinkToFit="1"/>
    </xf>
    <xf numFmtId="38" fontId="47" fillId="0" borderId="34" xfId="48" applyFont="1" applyBorder="1" applyAlignment="1">
      <alignment horizontal="right" vertical="center" shrinkToFit="1"/>
    </xf>
    <xf numFmtId="0" fontId="47" fillId="0" borderId="34" xfId="0" applyFont="1" applyBorder="1" applyAlignment="1">
      <alignment horizontal="distributed" vertical="center" indent="1"/>
    </xf>
    <xf numFmtId="0" fontId="47" fillId="0" borderId="29" xfId="0" applyFont="1" applyBorder="1" applyAlignment="1">
      <alignment horizontal="distributed" vertical="center" indent="1"/>
    </xf>
    <xf numFmtId="0" fontId="47" fillId="0" borderId="28" xfId="0" applyFont="1" applyBorder="1" applyAlignment="1">
      <alignment horizontal="distributed" vertical="center" indent="1"/>
    </xf>
    <xf numFmtId="38" fontId="47" fillId="0" borderId="29" xfId="48" applyFont="1" applyBorder="1" applyAlignment="1">
      <alignment horizontal="right" vertical="center" shrinkToFit="1"/>
    </xf>
    <xf numFmtId="0" fontId="50" fillId="0" borderId="0" xfId="0" applyFont="1" applyAlignment="1">
      <alignment horizontal="center" vertical="center"/>
    </xf>
    <xf numFmtId="0" fontId="47" fillId="0" borderId="0" xfId="0" applyFont="1" applyAlignment="1">
      <alignment vertical="top" wrapText="1"/>
    </xf>
    <xf numFmtId="0" fontId="47" fillId="0" borderId="10" xfId="0" applyFont="1" applyBorder="1" applyAlignment="1">
      <alignment horizontal="center" vertical="center" shrinkToFit="1"/>
    </xf>
    <xf numFmtId="0" fontId="47" fillId="0" borderId="11"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22" xfId="0" applyFont="1" applyBorder="1" applyAlignment="1">
      <alignment horizontal="center" vertical="center" shrinkToFit="1"/>
    </xf>
    <xf numFmtId="0" fontId="47" fillId="0" borderId="23" xfId="0" applyFont="1" applyBorder="1" applyAlignment="1">
      <alignment horizontal="center" vertical="center" shrinkToFit="1"/>
    </xf>
    <xf numFmtId="0" fontId="47" fillId="0" borderId="10" xfId="0" applyFont="1" applyBorder="1" applyAlignment="1">
      <alignment horizontal="center" vertical="center" wrapText="1" shrinkToFit="1"/>
    </xf>
    <xf numFmtId="38" fontId="47" fillId="0" borderId="34" xfId="48" applyFont="1" applyBorder="1" applyAlignment="1">
      <alignment vertical="center"/>
    </xf>
    <xf numFmtId="38" fontId="47" fillId="0" borderId="29" xfId="48" applyFont="1" applyBorder="1" applyAlignment="1">
      <alignment vertical="center"/>
    </xf>
    <xf numFmtId="0" fontId="47" fillId="0" borderId="34" xfId="0" applyFont="1" applyBorder="1" applyAlignment="1">
      <alignment horizontal="distributed" vertical="center" indent="4"/>
    </xf>
    <xf numFmtId="0" fontId="47" fillId="0" borderId="29" xfId="0" applyFont="1" applyBorder="1" applyAlignment="1">
      <alignment horizontal="distributed" vertical="center" indent="4"/>
    </xf>
    <xf numFmtId="0" fontId="47" fillId="0" borderId="28" xfId="0" applyFont="1" applyBorder="1" applyAlignment="1">
      <alignment horizontal="distributed" vertical="center" indent="4"/>
    </xf>
    <xf numFmtId="178" fontId="47" fillId="0" borderId="32" xfId="0" applyNumberFormat="1" applyFont="1" applyBorder="1" applyAlignment="1">
      <alignment horizontal="left" vertical="center" shrinkToFit="1"/>
    </xf>
    <xf numFmtId="0" fontId="47" fillId="0" borderId="32" xfId="0" applyFont="1" applyBorder="1" applyAlignment="1">
      <alignment horizontal="left" vertical="center" shrinkToFit="1"/>
    </xf>
    <xf numFmtId="0" fontId="47" fillId="0" borderId="23" xfId="0" applyFont="1" applyBorder="1" applyAlignment="1">
      <alignment horizontal="center" vertical="center"/>
    </xf>
    <xf numFmtId="0" fontId="52" fillId="0" borderId="48" xfId="0" applyFont="1" applyBorder="1" applyAlignment="1">
      <alignment horizontal="center" vertical="center" shrinkToFit="1"/>
    </xf>
    <xf numFmtId="38" fontId="47" fillId="0" borderId="10" xfId="48" applyFont="1" applyBorder="1" applyAlignment="1">
      <alignment vertical="center" shrinkToFit="1"/>
    </xf>
    <xf numFmtId="38" fontId="47" fillId="0" borderId="11" xfId="48" applyFont="1" applyBorder="1" applyAlignment="1">
      <alignment vertical="center" shrinkToFit="1"/>
    </xf>
    <xf numFmtId="178" fontId="47" fillId="0" borderId="21" xfId="0" applyNumberFormat="1" applyFont="1" applyBorder="1" applyAlignment="1">
      <alignment horizontal="left" vertical="center" shrinkToFit="1"/>
    </xf>
    <xf numFmtId="0" fontId="47" fillId="0" borderId="21" xfId="0" applyFont="1" applyBorder="1" applyAlignment="1">
      <alignment horizontal="left" vertical="center" shrinkToFit="1"/>
    </xf>
    <xf numFmtId="38" fontId="47" fillId="0" borderId="16" xfId="48" applyFont="1" applyBorder="1" applyAlignment="1">
      <alignment vertical="center" shrinkToFit="1"/>
    </xf>
    <xf numFmtId="38" fontId="47" fillId="0" borderId="22" xfId="48" applyFont="1" applyBorder="1" applyAlignment="1">
      <alignment vertical="center" shrinkToFit="1"/>
    </xf>
    <xf numFmtId="0" fontId="47" fillId="0" borderId="22"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6" xfId="0" applyFont="1" applyBorder="1" applyAlignment="1">
      <alignment vertical="center"/>
    </xf>
    <xf numFmtId="0" fontId="47" fillId="0" borderId="23" xfId="0" applyFont="1" applyBorder="1" applyAlignment="1">
      <alignment vertical="center"/>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2" xfId="0" applyFont="1" applyBorder="1" applyAlignment="1">
      <alignment horizontal="left" vertical="top" wrapText="1"/>
    </xf>
    <xf numFmtId="0" fontId="47" fillId="0" borderId="13" xfId="0" applyFont="1" applyBorder="1" applyAlignment="1">
      <alignment vertical="top" wrapText="1"/>
    </xf>
    <xf numFmtId="0" fontId="47" fillId="0" borderId="16" xfId="0" applyFont="1" applyBorder="1" applyAlignment="1">
      <alignment vertical="top" wrapText="1"/>
    </xf>
    <xf numFmtId="0" fontId="47" fillId="0" borderId="10" xfId="0" applyFont="1" applyBorder="1" applyAlignment="1">
      <alignment horizontal="center" vertical="top"/>
    </xf>
    <xf numFmtId="0" fontId="47" fillId="0" borderId="0" xfId="0" applyFont="1" applyBorder="1" applyAlignment="1">
      <alignment horizontal="center" vertical="top"/>
    </xf>
    <xf numFmtId="0" fontId="47" fillId="0" borderId="22" xfId="0" applyFont="1" applyBorder="1" applyAlignment="1">
      <alignment horizontal="center" vertical="top"/>
    </xf>
    <xf numFmtId="0" fontId="47" fillId="0" borderId="22" xfId="0" applyFont="1" applyBorder="1" applyAlignment="1">
      <alignment vertical="top"/>
    </xf>
    <xf numFmtId="0" fontId="47" fillId="0" borderId="13" xfId="0" applyFont="1" applyBorder="1" applyAlignment="1">
      <alignment horizontal="center" vertical="top"/>
    </xf>
    <xf numFmtId="0" fontId="47" fillId="0" borderId="10" xfId="0" applyFont="1" applyBorder="1" applyAlignment="1">
      <alignment vertical="top" wrapText="1"/>
    </xf>
    <xf numFmtId="0" fontId="47" fillId="0" borderId="0" xfId="0" applyFont="1" applyBorder="1" applyAlignment="1">
      <alignment horizontal="right" vertical="top" wrapText="1"/>
    </xf>
    <xf numFmtId="0" fontId="47" fillId="0" borderId="16"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68"/>
  <sheetViews>
    <sheetView tabSelected="1" zoomScalePageLayoutView="0" workbookViewId="0" topLeftCell="A39">
      <selection activeCell="W47" sqref="W47"/>
    </sheetView>
  </sheetViews>
  <sheetFormatPr defaultColWidth="5" defaultRowHeight="15"/>
  <cols>
    <col min="1" max="1" width="1.59765625" style="5" customWidth="1"/>
    <col min="2" max="2" width="4.09765625" style="5" customWidth="1"/>
    <col min="3" max="3" width="3.19921875" style="5" bestFit="1" customWidth="1"/>
    <col min="4" max="4" width="4.59765625" style="5" customWidth="1"/>
    <col min="5" max="5" width="6.09765625" style="5" customWidth="1"/>
    <col min="6" max="7" width="4.59765625" style="5" customWidth="1"/>
    <col min="8" max="8" width="5.59765625" style="5" customWidth="1"/>
    <col min="9" max="9" width="6.59765625" style="5" customWidth="1"/>
    <col min="10" max="10" width="4.09765625" style="5" bestFit="1" customWidth="1"/>
    <col min="11" max="11" width="3.19921875" style="5" customWidth="1"/>
    <col min="12" max="12" width="4.59765625" style="5" customWidth="1"/>
    <col min="13" max="13" width="6.59765625" style="5" customWidth="1"/>
    <col min="14" max="16" width="4.59765625" style="5" customWidth="1"/>
    <col min="17" max="17" width="6.59765625" style="5" customWidth="1"/>
    <col min="18" max="18" width="1.59765625" style="5" customWidth="1"/>
    <col min="19" max="21" width="5" style="5" hidden="1" customWidth="1"/>
    <col min="22" max="16384" width="5" style="5" customWidth="1"/>
  </cols>
  <sheetData>
    <row r="1" spans="1:18" s="4" customFormat="1" ht="8.25">
      <c r="A1" s="1"/>
      <c r="B1" s="2"/>
      <c r="C1" s="2"/>
      <c r="D1" s="2"/>
      <c r="E1" s="2"/>
      <c r="F1" s="2"/>
      <c r="G1" s="2"/>
      <c r="H1" s="2"/>
      <c r="I1" s="2"/>
      <c r="J1" s="2"/>
      <c r="K1" s="2"/>
      <c r="L1" s="2"/>
      <c r="M1" s="2"/>
      <c r="N1" s="2"/>
      <c r="O1" s="2"/>
      <c r="P1" s="2"/>
      <c r="Q1" s="2"/>
      <c r="R1" s="3"/>
    </row>
    <row r="2" spans="1:18" ht="15">
      <c r="A2" s="145" t="s">
        <v>113</v>
      </c>
      <c r="B2" s="146"/>
      <c r="C2" s="146"/>
      <c r="D2" s="146"/>
      <c r="E2" s="146"/>
      <c r="F2" s="146"/>
      <c r="G2" s="146"/>
      <c r="H2" s="146"/>
      <c r="I2" s="146"/>
      <c r="J2" s="146"/>
      <c r="K2" s="146"/>
      <c r="L2" s="146"/>
      <c r="M2" s="146"/>
      <c r="N2" s="146"/>
      <c r="O2" s="146"/>
      <c r="P2" s="146"/>
      <c r="Q2" s="146"/>
      <c r="R2" s="147"/>
    </row>
    <row r="3" spans="1:18" s="4" customFormat="1" ht="8.25">
      <c r="A3" s="6"/>
      <c r="B3" s="7"/>
      <c r="C3" s="7"/>
      <c r="D3" s="7"/>
      <c r="E3" s="7"/>
      <c r="F3" s="7"/>
      <c r="G3" s="7"/>
      <c r="H3" s="7"/>
      <c r="I3" s="7"/>
      <c r="J3" s="7"/>
      <c r="K3" s="7"/>
      <c r="L3" s="7"/>
      <c r="M3" s="7"/>
      <c r="N3" s="7"/>
      <c r="O3" s="7"/>
      <c r="P3" s="7"/>
      <c r="Q3" s="7"/>
      <c r="R3" s="8"/>
    </row>
    <row r="4" spans="1:18" ht="12.75">
      <c r="A4" s="9"/>
      <c r="B4" s="167" t="s">
        <v>45</v>
      </c>
      <c r="C4" s="168"/>
      <c r="D4" s="168"/>
      <c r="E4" s="169"/>
      <c r="F4" s="173" t="s">
        <v>176</v>
      </c>
      <c r="G4" s="122"/>
      <c r="H4" s="122"/>
      <c r="I4" s="122"/>
      <c r="J4" s="10" t="s">
        <v>81</v>
      </c>
      <c r="K4" s="156" t="s">
        <v>84</v>
      </c>
      <c r="L4" s="156"/>
      <c r="M4" s="156"/>
      <c r="N4" s="156"/>
      <c r="O4" s="156"/>
      <c r="P4" s="156"/>
      <c r="Q4" s="157"/>
      <c r="R4" s="11"/>
    </row>
    <row r="5" spans="1:18" ht="12.75">
      <c r="A5" s="9"/>
      <c r="B5" s="170"/>
      <c r="C5" s="171"/>
      <c r="D5" s="171"/>
      <c r="E5" s="172"/>
      <c r="F5" s="161"/>
      <c r="G5" s="162"/>
      <c r="H5" s="162"/>
      <c r="I5" s="162"/>
      <c r="J5" s="139"/>
      <c r="K5" s="140"/>
      <c r="L5" s="140"/>
      <c r="M5" s="140"/>
      <c r="N5" s="140"/>
      <c r="O5" s="140"/>
      <c r="P5" s="140"/>
      <c r="Q5" s="141"/>
      <c r="R5" s="11"/>
    </row>
    <row r="6" spans="1:18" ht="12.75">
      <c r="A6" s="9"/>
      <c r="B6" s="170"/>
      <c r="C6" s="171"/>
      <c r="D6" s="171"/>
      <c r="E6" s="172"/>
      <c r="F6" s="161"/>
      <c r="G6" s="162"/>
      <c r="H6" s="162"/>
      <c r="I6" s="162"/>
      <c r="J6" s="139"/>
      <c r="K6" s="140"/>
      <c r="L6" s="140"/>
      <c r="M6" s="140"/>
      <c r="N6" s="140"/>
      <c r="O6" s="140"/>
      <c r="P6" s="140"/>
      <c r="Q6" s="141"/>
      <c r="R6" s="11"/>
    </row>
    <row r="7" spans="1:18" ht="12.75">
      <c r="A7" s="9"/>
      <c r="B7" s="170"/>
      <c r="C7" s="171"/>
      <c r="D7" s="171"/>
      <c r="E7" s="172"/>
      <c r="F7" s="161"/>
      <c r="G7" s="162"/>
      <c r="H7" s="162"/>
      <c r="I7" s="162"/>
      <c r="J7" s="148" t="s">
        <v>83</v>
      </c>
      <c r="K7" s="149"/>
      <c r="L7" s="149"/>
      <c r="M7" s="152" t="s">
        <v>114</v>
      </c>
      <c r="N7" s="152"/>
      <c r="O7" s="152"/>
      <c r="P7" s="152"/>
      <c r="Q7" s="153"/>
      <c r="R7" s="11"/>
    </row>
    <row r="8" spans="1:18" ht="12.75">
      <c r="A8" s="9"/>
      <c r="B8" s="170"/>
      <c r="C8" s="171"/>
      <c r="D8" s="171"/>
      <c r="E8" s="172"/>
      <c r="F8" s="163"/>
      <c r="G8" s="164"/>
      <c r="H8" s="164"/>
      <c r="I8" s="164"/>
      <c r="J8" s="150" t="s">
        <v>82</v>
      </c>
      <c r="K8" s="151"/>
      <c r="L8" s="151"/>
      <c r="M8" s="154" t="s">
        <v>114</v>
      </c>
      <c r="N8" s="154"/>
      <c r="O8" s="154"/>
      <c r="P8" s="154"/>
      <c r="Q8" s="155"/>
      <c r="R8" s="11"/>
    </row>
    <row r="9" spans="1:18" ht="12.75">
      <c r="A9" s="9"/>
      <c r="B9" s="170"/>
      <c r="C9" s="171"/>
      <c r="D9" s="171"/>
      <c r="E9" s="172"/>
      <c r="F9" s="121" t="s">
        <v>115</v>
      </c>
      <c r="G9" s="122"/>
      <c r="H9" s="122"/>
      <c r="I9" s="122"/>
      <c r="J9" s="136"/>
      <c r="K9" s="137"/>
      <c r="L9" s="137"/>
      <c r="M9" s="137"/>
      <c r="N9" s="137"/>
      <c r="O9" s="137"/>
      <c r="P9" s="137"/>
      <c r="Q9" s="138"/>
      <c r="R9" s="11"/>
    </row>
    <row r="10" spans="1:18" ht="12.75">
      <c r="A10" s="9"/>
      <c r="B10" s="170"/>
      <c r="C10" s="171"/>
      <c r="D10" s="171"/>
      <c r="E10" s="172"/>
      <c r="F10" s="123" t="s">
        <v>116</v>
      </c>
      <c r="G10" s="124"/>
      <c r="H10" s="124"/>
      <c r="I10" s="124"/>
      <c r="J10" s="139"/>
      <c r="K10" s="140"/>
      <c r="L10" s="140"/>
      <c r="M10" s="140"/>
      <c r="N10" s="140"/>
      <c r="O10" s="140"/>
      <c r="P10" s="140"/>
      <c r="Q10" s="141"/>
      <c r="R10" s="11"/>
    </row>
    <row r="11" spans="1:18" ht="12.75">
      <c r="A11" s="9"/>
      <c r="B11" s="170"/>
      <c r="C11" s="171"/>
      <c r="D11" s="171"/>
      <c r="E11" s="172"/>
      <c r="F11" s="125"/>
      <c r="G11" s="126"/>
      <c r="H11" s="126"/>
      <c r="I11" s="126"/>
      <c r="J11" s="142"/>
      <c r="K11" s="143"/>
      <c r="L11" s="143"/>
      <c r="M11" s="143"/>
      <c r="N11" s="143"/>
      <c r="O11" s="143"/>
      <c r="P11" s="143"/>
      <c r="Q11" s="144"/>
      <c r="R11" s="11"/>
    </row>
    <row r="12" spans="1:18" ht="12.75">
      <c r="A12" s="9"/>
      <c r="B12" s="170"/>
      <c r="C12" s="171"/>
      <c r="D12" s="171"/>
      <c r="E12" s="172"/>
      <c r="F12" s="121" t="s">
        <v>115</v>
      </c>
      <c r="G12" s="122"/>
      <c r="H12" s="122"/>
      <c r="I12" s="122"/>
      <c r="J12" s="136"/>
      <c r="K12" s="137"/>
      <c r="L12" s="137"/>
      <c r="M12" s="137"/>
      <c r="N12" s="137"/>
      <c r="O12" s="137"/>
      <c r="P12" s="137"/>
      <c r="Q12" s="12"/>
      <c r="R12" s="11"/>
    </row>
    <row r="13" spans="1:18" ht="12.75">
      <c r="A13" s="9"/>
      <c r="B13" s="170"/>
      <c r="C13" s="171"/>
      <c r="D13" s="171"/>
      <c r="E13" s="172"/>
      <c r="F13" s="161" t="s">
        <v>60</v>
      </c>
      <c r="G13" s="162"/>
      <c r="H13" s="162"/>
      <c r="I13" s="162"/>
      <c r="J13" s="139"/>
      <c r="K13" s="140"/>
      <c r="L13" s="140"/>
      <c r="M13" s="140"/>
      <c r="N13" s="140"/>
      <c r="O13" s="140"/>
      <c r="P13" s="140"/>
      <c r="Q13" s="129"/>
      <c r="R13" s="11"/>
    </row>
    <row r="14" spans="1:18" ht="12.75">
      <c r="A14" s="9"/>
      <c r="B14" s="170"/>
      <c r="C14" s="171"/>
      <c r="D14" s="171"/>
      <c r="E14" s="172"/>
      <c r="F14" s="163"/>
      <c r="G14" s="164"/>
      <c r="H14" s="164"/>
      <c r="I14" s="164"/>
      <c r="J14" s="142"/>
      <c r="K14" s="143"/>
      <c r="L14" s="143"/>
      <c r="M14" s="143"/>
      <c r="N14" s="143"/>
      <c r="O14" s="143"/>
      <c r="P14" s="143"/>
      <c r="Q14" s="100"/>
      <c r="R14" s="11"/>
    </row>
    <row r="15" spans="1:18" ht="12.75">
      <c r="A15" s="9"/>
      <c r="B15" s="148" t="s">
        <v>86</v>
      </c>
      <c r="C15" s="149"/>
      <c r="D15" s="149"/>
      <c r="E15" s="165"/>
      <c r="F15" s="116" t="s">
        <v>117</v>
      </c>
      <c r="G15" s="117"/>
      <c r="H15" s="117"/>
      <c r="I15" s="117"/>
      <c r="J15" s="117"/>
      <c r="K15" s="118"/>
      <c r="L15" s="116" t="s">
        <v>85</v>
      </c>
      <c r="M15" s="117"/>
      <c r="N15" s="117"/>
      <c r="O15" s="117"/>
      <c r="P15" s="117"/>
      <c r="Q15" s="118"/>
      <c r="R15" s="11"/>
    </row>
    <row r="16" spans="1:18" ht="12.75">
      <c r="A16" s="9"/>
      <c r="B16" s="148"/>
      <c r="C16" s="149"/>
      <c r="D16" s="149"/>
      <c r="E16" s="165"/>
      <c r="F16" s="13" t="s">
        <v>61</v>
      </c>
      <c r="G16" s="119" t="s">
        <v>45</v>
      </c>
      <c r="H16" s="119"/>
      <c r="I16" s="119"/>
      <c r="J16" s="119"/>
      <c r="K16" s="120"/>
      <c r="L16" s="13" t="s">
        <v>61</v>
      </c>
      <c r="M16" s="119" t="s">
        <v>45</v>
      </c>
      <c r="N16" s="119"/>
      <c r="O16" s="119"/>
      <c r="P16" s="119"/>
      <c r="Q16" s="120"/>
      <c r="R16" s="11"/>
    </row>
    <row r="17" spans="1:18" ht="12.75">
      <c r="A17" s="9"/>
      <c r="B17" s="150"/>
      <c r="C17" s="151"/>
      <c r="D17" s="151"/>
      <c r="E17" s="166"/>
      <c r="F17" s="14" t="s">
        <v>62</v>
      </c>
      <c r="G17" s="127" t="s">
        <v>45</v>
      </c>
      <c r="H17" s="127"/>
      <c r="I17" s="127"/>
      <c r="J17" s="127"/>
      <c r="K17" s="128"/>
      <c r="L17" s="14" t="s">
        <v>62</v>
      </c>
      <c r="M17" s="127" t="s">
        <v>45</v>
      </c>
      <c r="N17" s="127"/>
      <c r="O17" s="127"/>
      <c r="P17" s="127"/>
      <c r="Q17" s="128"/>
      <c r="R17" s="11"/>
    </row>
    <row r="18" spans="1:18" s="4" customFormat="1" ht="8.25">
      <c r="A18" s="6"/>
      <c r="B18" s="7"/>
      <c r="C18" s="7"/>
      <c r="D18" s="7"/>
      <c r="E18" s="7"/>
      <c r="F18" s="7"/>
      <c r="G18" s="7"/>
      <c r="H18" s="7"/>
      <c r="I18" s="7"/>
      <c r="J18" s="7"/>
      <c r="K18" s="7"/>
      <c r="L18" s="7"/>
      <c r="M18" s="7"/>
      <c r="N18" s="7"/>
      <c r="O18" s="7"/>
      <c r="P18" s="7"/>
      <c r="Q18" s="7"/>
      <c r="R18" s="8"/>
    </row>
    <row r="19" spans="1:18" ht="12.75">
      <c r="A19" s="9"/>
      <c r="B19" s="124" t="s">
        <v>118</v>
      </c>
      <c r="C19" s="124"/>
      <c r="D19" s="124"/>
      <c r="E19" s="124"/>
      <c r="F19" s="124"/>
      <c r="G19" s="124"/>
      <c r="H19" s="124"/>
      <c r="I19" s="124"/>
      <c r="J19" s="124"/>
      <c r="K19" s="124"/>
      <c r="L19" s="124"/>
      <c r="M19" s="124"/>
      <c r="N19" s="124"/>
      <c r="O19" s="124"/>
      <c r="P19" s="124"/>
      <c r="Q19" s="124"/>
      <c r="R19" s="11"/>
    </row>
    <row r="20" spans="1:18" ht="12.75">
      <c r="A20" s="9"/>
      <c r="B20" s="124"/>
      <c r="C20" s="124"/>
      <c r="D20" s="124"/>
      <c r="E20" s="124"/>
      <c r="F20" s="124"/>
      <c r="G20" s="124"/>
      <c r="H20" s="124"/>
      <c r="I20" s="124"/>
      <c r="J20" s="124"/>
      <c r="K20" s="124"/>
      <c r="L20" s="124"/>
      <c r="M20" s="124"/>
      <c r="N20" s="124"/>
      <c r="O20" s="124"/>
      <c r="P20" s="124"/>
      <c r="Q20" s="124"/>
      <c r="R20" s="11"/>
    </row>
    <row r="21" spans="1:18" s="4" customFormat="1" ht="8.25">
      <c r="A21" s="6"/>
      <c r="B21" s="7"/>
      <c r="C21" s="7"/>
      <c r="D21" s="7"/>
      <c r="E21" s="7"/>
      <c r="F21" s="7"/>
      <c r="G21" s="7"/>
      <c r="H21" s="7"/>
      <c r="I21" s="7"/>
      <c r="J21" s="7"/>
      <c r="K21" s="7"/>
      <c r="L21" s="7"/>
      <c r="M21" s="7"/>
      <c r="N21" s="7"/>
      <c r="O21" s="7"/>
      <c r="P21" s="7"/>
      <c r="Q21" s="7"/>
      <c r="R21" s="8"/>
    </row>
    <row r="22" spans="1:18" ht="14.25">
      <c r="A22" s="15"/>
      <c r="B22" s="16" t="s">
        <v>110</v>
      </c>
      <c r="C22" s="104" t="s">
        <v>63</v>
      </c>
      <c r="D22" s="104"/>
      <c r="E22" s="104"/>
      <c r="F22" s="104"/>
      <c r="G22" s="104"/>
      <c r="H22" s="105"/>
      <c r="I22" s="17" t="s">
        <v>87</v>
      </c>
      <c r="J22" s="18"/>
      <c r="K22" s="299" t="s">
        <v>73</v>
      </c>
      <c r="L22" s="104" t="s">
        <v>108</v>
      </c>
      <c r="M22" s="104"/>
      <c r="N22" s="104"/>
      <c r="O22" s="104"/>
      <c r="P22" s="105"/>
      <c r="Q22" s="110"/>
      <c r="R22" s="11"/>
    </row>
    <row r="23" spans="1:18" ht="14.25">
      <c r="A23" s="15"/>
      <c r="B23" s="19"/>
      <c r="C23" s="108"/>
      <c r="D23" s="108"/>
      <c r="E23" s="108"/>
      <c r="F23" s="108"/>
      <c r="G23" s="108"/>
      <c r="H23" s="109"/>
      <c r="I23" s="20"/>
      <c r="J23" s="21"/>
      <c r="K23" s="30"/>
      <c r="L23" s="106"/>
      <c r="M23" s="106"/>
      <c r="N23" s="106"/>
      <c r="O23" s="106"/>
      <c r="P23" s="107"/>
      <c r="Q23" s="111"/>
      <c r="R23" s="11"/>
    </row>
    <row r="24" spans="1:18" ht="14.25">
      <c r="A24" s="15"/>
      <c r="B24" s="19"/>
      <c r="C24" s="294" t="s">
        <v>107</v>
      </c>
      <c r="D24" s="295"/>
      <c r="E24" s="295"/>
      <c r="F24" s="295"/>
      <c r="G24" s="295"/>
      <c r="H24" s="296"/>
      <c r="I24" s="22"/>
      <c r="J24" s="21"/>
      <c r="K24" s="30"/>
      <c r="L24" s="23" t="s">
        <v>69</v>
      </c>
      <c r="M24" s="106" t="s">
        <v>119</v>
      </c>
      <c r="N24" s="106"/>
      <c r="O24" s="106"/>
      <c r="P24" s="107"/>
      <c r="Q24" s="111"/>
      <c r="R24" s="11"/>
    </row>
    <row r="25" spans="1:18" ht="14.25">
      <c r="A25" s="15"/>
      <c r="B25" s="19"/>
      <c r="C25" s="297"/>
      <c r="D25" s="113" t="s">
        <v>120</v>
      </c>
      <c r="E25" s="114"/>
      <c r="F25" s="114"/>
      <c r="G25" s="114"/>
      <c r="H25" s="115"/>
      <c r="I25" s="24"/>
      <c r="J25" s="21"/>
      <c r="K25" s="30"/>
      <c r="L25" s="25"/>
      <c r="M25" s="106"/>
      <c r="N25" s="106"/>
      <c r="O25" s="106"/>
      <c r="P25" s="107"/>
      <c r="Q25" s="111"/>
      <c r="R25" s="11"/>
    </row>
    <row r="26" spans="1:18" ht="14.25">
      <c r="A26" s="15"/>
      <c r="B26" s="26"/>
      <c r="C26" s="298"/>
      <c r="D26" s="98" t="s">
        <v>121</v>
      </c>
      <c r="E26" s="99"/>
      <c r="F26" s="99"/>
      <c r="G26" s="99"/>
      <c r="H26" s="100"/>
      <c r="I26" s="27"/>
      <c r="J26" s="21"/>
      <c r="K26" s="30"/>
      <c r="L26" s="23" t="s">
        <v>71</v>
      </c>
      <c r="M26" s="106" t="s">
        <v>109</v>
      </c>
      <c r="N26" s="106"/>
      <c r="O26" s="106"/>
      <c r="P26" s="107"/>
      <c r="Q26" s="111"/>
      <c r="R26" s="11"/>
    </row>
    <row r="27" spans="1:18" ht="14.25">
      <c r="A27" s="15"/>
      <c r="B27" s="28" t="s">
        <v>111</v>
      </c>
      <c r="C27" s="104" t="s">
        <v>122</v>
      </c>
      <c r="D27" s="104"/>
      <c r="E27" s="104"/>
      <c r="F27" s="104"/>
      <c r="G27" s="104"/>
      <c r="H27" s="105"/>
      <c r="I27" s="101"/>
      <c r="J27" s="21"/>
      <c r="K27" s="35"/>
      <c r="L27" s="29"/>
      <c r="M27" s="108"/>
      <c r="N27" s="108"/>
      <c r="O27" s="108"/>
      <c r="P27" s="109"/>
      <c r="Q27" s="112"/>
      <c r="R27" s="11"/>
    </row>
    <row r="28" spans="1:18" ht="14.25">
      <c r="A28" s="15"/>
      <c r="B28" s="30"/>
      <c r="C28" s="106"/>
      <c r="D28" s="106"/>
      <c r="E28" s="106"/>
      <c r="F28" s="106"/>
      <c r="G28" s="106"/>
      <c r="H28" s="107"/>
      <c r="I28" s="102"/>
      <c r="J28" s="21"/>
      <c r="K28" s="299" t="s">
        <v>74</v>
      </c>
      <c r="L28" s="104" t="s">
        <v>76</v>
      </c>
      <c r="M28" s="104"/>
      <c r="N28" s="104"/>
      <c r="O28" s="104"/>
      <c r="P28" s="105"/>
      <c r="Q28" s="110"/>
      <c r="R28" s="11"/>
    </row>
    <row r="29" spans="1:18" ht="14.25">
      <c r="A29" s="15"/>
      <c r="B29" s="30"/>
      <c r="C29" s="106"/>
      <c r="D29" s="106"/>
      <c r="E29" s="106"/>
      <c r="F29" s="106"/>
      <c r="G29" s="106"/>
      <c r="H29" s="107"/>
      <c r="I29" s="102"/>
      <c r="J29" s="21"/>
      <c r="K29" s="35"/>
      <c r="L29" s="108"/>
      <c r="M29" s="108"/>
      <c r="N29" s="108"/>
      <c r="O29" s="108"/>
      <c r="P29" s="109"/>
      <c r="Q29" s="112"/>
      <c r="R29" s="11"/>
    </row>
    <row r="30" spans="1:18" ht="14.25">
      <c r="A30" s="15"/>
      <c r="B30" s="30"/>
      <c r="C30" s="106"/>
      <c r="D30" s="106"/>
      <c r="E30" s="106"/>
      <c r="F30" s="106"/>
      <c r="G30" s="106"/>
      <c r="H30" s="107"/>
      <c r="I30" s="102"/>
      <c r="J30" s="21"/>
      <c r="K30" s="299" t="s">
        <v>75</v>
      </c>
      <c r="L30" s="104" t="s">
        <v>77</v>
      </c>
      <c r="M30" s="104"/>
      <c r="N30" s="104"/>
      <c r="O30" s="104"/>
      <c r="P30" s="105"/>
      <c r="Q30" s="110"/>
      <c r="R30" s="11"/>
    </row>
    <row r="31" spans="1:18" ht="14.25">
      <c r="A31" s="15"/>
      <c r="B31" s="30"/>
      <c r="C31" s="106"/>
      <c r="D31" s="106"/>
      <c r="E31" s="106"/>
      <c r="F31" s="106"/>
      <c r="G31" s="106"/>
      <c r="H31" s="107"/>
      <c r="I31" s="102"/>
      <c r="J31" s="21"/>
      <c r="K31" s="303"/>
      <c r="L31" s="106"/>
      <c r="M31" s="106"/>
      <c r="N31" s="106"/>
      <c r="O31" s="106"/>
      <c r="P31" s="107"/>
      <c r="Q31" s="111"/>
      <c r="R31" s="11"/>
    </row>
    <row r="32" spans="1:18" ht="14.25">
      <c r="A32" s="15"/>
      <c r="B32" s="30"/>
      <c r="C32" s="106"/>
      <c r="D32" s="106"/>
      <c r="E32" s="106"/>
      <c r="F32" s="106"/>
      <c r="G32" s="106"/>
      <c r="H32" s="107"/>
      <c r="I32" s="102"/>
      <c r="J32" s="21"/>
      <c r="K32" s="30"/>
      <c r="L32" s="106"/>
      <c r="M32" s="106"/>
      <c r="N32" s="106"/>
      <c r="O32" s="106"/>
      <c r="P32" s="107"/>
      <c r="Q32" s="112"/>
      <c r="R32" s="11"/>
    </row>
    <row r="33" spans="1:18" ht="14.25">
      <c r="A33" s="15"/>
      <c r="B33" s="30"/>
      <c r="C33" s="106"/>
      <c r="D33" s="106"/>
      <c r="E33" s="106"/>
      <c r="F33" s="106"/>
      <c r="G33" s="106"/>
      <c r="H33" s="107"/>
      <c r="I33" s="102"/>
      <c r="J33" s="31" t="s">
        <v>112</v>
      </c>
      <c r="K33" s="104" t="s">
        <v>123</v>
      </c>
      <c r="L33" s="104"/>
      <c r="M33" s="104"/>
      <c r="N33" s="104"/>
      <c r="O33" s="104"/>
      <c r="P33" s="105"/>
      <c r="Q33" s="110"/>
      <c r="R33" s="11"/>
    </row>
    <row r="34" spans="1:18" ht="14.25">
      <c r="A34" s="15"/>
      <c r="B34" s="30"/>
      <c r="C34" s="106"/>
      <c r="D34" s="106"/>
      <c r="E34" s="106"/>
      <c r="F34" s="106"/>
      <c r="G34" s="106"/>
      <c r="H34" s="107"/>
      <c r="I34" s="102"/>
      <c r="J34" s="32"/>
      <c r="K34" s="106"/>
      <c r="L34" s="106"/>
      <c r="M34" s="106"/>
      <c r="N34" s="106"/>
      <c r="O34" s="106"/>
      <c r="P34" s="107"/>
      <c r="Q34" s="111"/>
      <c r="R34" s="11"/>
    </row>
    <row r="35" spans="1:18" ht="14.25">
      <c r="A35" s="15"/>
      <c r="B35" s="30"/>
      <c r="C35" s="106"/>
      <c r="D35" s="106"/>
      <c r="E35" s="106"/>
      <c r="F35" s="106"/>
      <c r="G35" s="106"/>
      <c r="H35" s="107"/>
      <c r="I35" s="102"/>
      <c r="J35" s="32"/>
      <c r="K35" s="106"/>
      <c r="L35" s="106"/>
      <c r="M35" s="106"/>
      <c r="N35" s="106"/>
      <c r="O35" s="106"/>
      <c r="P35" s="107"/>
      <c r="Q35" s="111"/>
      <c r="R35" s="11"/>
    </row>
    <row r="36" spans="1:18" ht="14.25">
      <c r="A36" s="15"/>
      <c r="B36" s="30"/>
      <c r="C36" s="108"/>
      <c r="D36" s="108"/>
      <c r="E36" s="108"/>
      <c r="F36" s="108"/>
      <c r="G36" s="108"/>
      <c r="H36" s="109"/>
      <c r="I36" s="103"/>
      <c r="J36" s="21"/>
      <c r="K36" s="106"/>
      <c r="L36" s="106"/>
      <c r="M36" s="106"/>
      <c r="N36" s="106"/>
      <c r="O36" s="106"/>
      <c r="P36" s="107"/>
      <c r="Q36" s="111"/>
      <c r="R36" s="11"/>
    </row>
    <row r="37" spans="1:18" ht="14.25">
      <c r="A37" s="15"/>
      <c r="B37" s="30"/>
      <c r="C37" s="299" t="s">
        <v>64</v>
      </c>
      <c r="D37" s="104" t="s">
        <v>65</v>
      </c>
      <c r="E37" s="104"/>
      <c r="F37" s="104"/>
      <c r="G37" s="104"/>
      <c r="H37" s="104"/>
      <c r="I37" s="101"/>
      <c r="J37" s="21"/>
      <c r="K37" s="106"/>
      <c r="L37" s="106"/>
      <c r="M37" s="106"/>
      <c r="N37" s="106"/>
      <c r="O37" s="106"/>
      <c r="P37" s="107"/>
      <c r="Q37" s="111"/>
      <c r="R37" s="11"/>
    </row>
    <row r="38" spans="1:18" ht="14.25">
      <c r="A38" s="15"/>
      <c r="B38" s="30"/>
      <c r="C38" s="35"/>
      <c r="D38" s="108"/>
      <c r="E38" s="108"/>
      <c r="F38" s="108"/>
      <c r="G38" s="108"/>
      <c r="H38" s="108"/>
      <c r="I38" s="103"/>
      <c r="J38" s="21"/>
      <c r="K38" s="106"/>
      <c r="L38" s="106"/>
      <c r="M38" s="106"/>
      <c r="N38" s="106"/>
      <c r="O38" s="106"/>
      <c r="P38" s="107"/>
      <c r="Q38" s="111"/>
      <c r="R38" s="11"/>
    </row>
    <row r="39" spans="1:18" ht="14.25">
      <c r="A39" s="15"/>
      <c r="B39" s="30"/>
      <c r="C39" s="299" t="s">
        <v>66</v>
      </c>
      <c r="D39" s="104" t="s">
        <v>68</v>
      </c>
      <c r="E39" s="104"/>
      <c r="F39" s="104"/>
      <c r="G39" s="104"/>
      <c r="H39" s="104"/>
      <c r="I39" s="101"/>
      <c r="J39" s="21"/>
      <c r="K39" s="304" t="s">
        <v>124</v>
      </c>
      <c r="L39" s="104"/>
      <c r="M39" s="104"/>
      <c r="N39" s="104"/>
      <c r="O39" s="104"/>
      <c r="P39" s="104"/>
      <c r="Q39" s="110"/>
      <c r="R39" s="11"/>
    </row>
    <row r="40" spans="1:18" ht="14.25">
      <c r="A40" s="15"/>
      <c r="B40" s="30"/>
      <c r="C40" s="30"/>
      <c r="D40" s="106"/>
      <c r="E40" s="106"/>
      <c r="F40" s="106"/>
      <c r="G40" s="106"/>
      <c r="H40" s="106"/>
      <c r="I40" s="102"/>
      <c r="J40" s="21"/>
      <c r="K40" s="297"/>
      <c r="L40" s="305" t="s">
        <v>95</v>
      </c>
      <c r="M40" s="106" t="s">
        <v>78</v>
      </c>
      <c r="N40" s="106"/>
      <c r="O40" s="106"/>
      <c r="P40" s="107"/>
      <c r="Q40" s="111"/>
      <c r="R40" s="11"/>
    </row>
    <row r="41" spans="1:18" ht="14.25">
      <c r="A41" s="15"/>
      <c r="B41" s="30"/>
      <c r="C41" s="30"/>
      <c r="D41" s="106"/>
      <c r="E41" s="106"/>
      <c r="F41" s="106"/>
      <c r="G41" s="106"/>
      <c r="H41" s="106"/>
      <c r="I41" s="102"/>
      <c r="J41" s="21"/>
      <c r="K41" s="297"/>
      <c r="L41" s="25"/>
      <c r="M41" s="108"/>
      <c r="N41" s="108"/>
      <c r="O41" s="108"/>
      <c r="P41" s="109"/>
      <c r="Q41" s="111"/>
      <c r="R41" s="11"/>
    </row>
    <row r="42" spans="1:18" ht="13.5" customHeight="1">
      <c r="A42" s="15"/>
      <c r="B42" s="30"/>
      <c r="C42" s="30"/>
      <c r="D42" s="300" t="s">
        <v>69</v>
      </c>
      <c r="E42" s="106" t="s">
        <v>70</v>
      </c>
      <c r="F42" s="106"/>
      <c r="G42" s="106"/>
      <c r="H42" s="107"/>
      <c r="I42" s="102"/>
      <c r="J42" s="21"/>
      <c r="K42" s="30"/>
      <c r="L42" s="289" t="s">
        <v>79</v>
      </c>
      <c r="M42" s="290"/>
      <c r="N42" s="290"/>
      <c r="O42" s="290"/>
      <c r="P42" s="291"/>
      <c r="Q42" s="110"/>
      <c r="R42" s="11"/>
    </row>
    <row r="43" spans="1:18" ht="15">
      <c r="A43" s="15"/>
      <c r="B43" s="30"/>
      <c r="C43" s="30"/>
      <c r="D43" s="33"/>
      <c r="E43" s="106"/>
      <c r="F43" s="106"/>
      <c r="G43" s="106"/>
      <c r="H43" s="107"/>
      <c r="I43" s="102"/>
      <c r="J43" s="21"/>
      <c r="K43" s="30"/>
      <c r="L43" s="292"/>
      <c r="M43" s="288"/>
      <c r="N43" s="288"/>
      <c r="O43" s="288"/>
      <c r="P43" s="293"/>
      <c r="Q43" s="112"/>
      <c r="R43" s="11"/>
    </row>
    <row r="44" spans="1:18" ht="15">
      <c r="A44" s="15"/>
      <c r="B44" s="30"/>
      <c r="C44" s="30"/>
      <c r="D44" s="33"/>
      <c r="E44" s="106"/>
      <c r="F44" s="106"/>
      <c r="G44" s="106"/>
      <c r="H44" s="107"/>
      <c r="I44" s="102"/>
      <c r="J44" s="21"/>
      <c r="K44" s="30"/>
      <c r="L44" s="304" t="s">
        <v>89</v>
      </c>
      <c r="M44" s="104"/>
      <c r="N44" s="104"/>
      <c r="O44" s="104"/>
      <c r="P44" s="105"/>
      <c r="Q44" s="110"/>
      <c r="R44" s="11"/>
    </row>
    <row r="45" spans="1:18" ht="15">
      <c r="A45" s="15"/>
      <c r="B45" s="30"/>
      <c r="C45" s="30"/>
      <c r="D45" s="33"/>
      <c r="E45" s="106"/>
      <c r="F45" s="106"/>
      <c r="G45" s="106"/>
      <c r="H45" s="107"/>
      <c r="I45" s="102"/>
      <c r="J45" s="21"/>
      <c r="K45" s="35"/>
      <c r="L45" s="306"/>
      <c r="M45" s="108"/>
      <c r="N45" s="108"/>
      <c r="O45" s="108"/>
      <c r="P45" s="109"/>
      <c r="Q45" s="112"/>
      <c r="R45" s="11"/>
    </row>
    <row r="46" spans="1:18" ht="15">
      <c r="A46" s="15"/>
      <c r="B46" s="30"/>
      <c r="C46" s="30"/>
      <c r="D46" s="33"/>
      <c r="E46" s="106"/>
      <c r="F46" s="106"/>
      <c r="G46" s="106"/>
      <c r="H46" s="107"/>
      <c r="I46" s="102"/>
      <c r="J46" s="21"/>
      <c r="K46" s="158" t="s">
        <v>128</v>
      </c>
      <c r="L46" s="159"/>
      <c r="M46" s="159"/>
      <c r="N46" s="159"/>
      <c r="O46" s="159"/>
      <c r="P46" s="160"/>
      <c r="Q46" s="110"/>
      <c r="R46" s="11"/>
    </row>
    <row r="47" spans="1:18" ht="15">
      <c r="A47" s="15"/>
      <c r="B47" s="30"/>
      <c r="C47" s="30"/>
      <c r="D47" s="33"/>
      <c r="E47" s="106"/>
      <c r="F47" s="106"/>
      <c r="G47" s="106"/>
      <c r="H47" s="107"/>
      <c r="I47" s="102"/>
      <c r="J47" s="21"/>
      <c r="K47" s="98"/>
      <c r="L47" s="99"/>
      <c r="M47" s="99"/>
      <c r="N47" s="99"/>
      <c r="O47" s="99"/>
      <c r="P47" s="100"/>
      <c r="Q47" s="112"/>
      <c r="R47" s="11"/>
    </row>
    <row r="48" spans="1:18" ht="15">
      <c r="A48" s="15"/>
      <c r="B48" s="30"/>
      <c r="C48" s="30"/>
      <c r="D48" s="33"/>
      <c r="E48" s="106"/>
      <c r="F48" s="106"/>
      <c r="G48" s="106"/>
      <c r="H48" s="107"/>
      <c r="I48" s="102"/>
      <c r="J48" s="21"/>
      <c r="K48" s="289" t="s">
        <v>129</v>
      </c>
      <c r="L48" s="290"/>
      <c r="M48" s="290"/>
      <c r="N48" s="290"/>
      <c r="O48" s="290"/>
      <c r="P48" s="291"/>
      <c r="Q48" s="110"/>
      <c r="R48" s="11"/>
    </row>
    <row r="49" spans="1:18" ht="15">
      <c r="A49" s="15"/>
      <c r="B49" s="30"/>
      <c r="C49" s="35"/>
      <c r="D49" s="301" t="s">
        <v>71</v>
      </c>
      <c r="E49" s="302" t="s">
        <v>72</v>
      </c>
      <c r="F49" s="302"/>
      <c r="G49" s="302"/>
      <c r="H49" s="302"/>
      <c r="I49" s="103"/>
      <c r="J49" s="21"/>
      <c r="K49" s="292"/>
      <c r="L49" s="288"/>
      <c r="M49" s="288"/>
      <c r="N49" s="288"/>
      <c r="O49" s="288"/>
      <c r="P49" s="293"/>
      <c r="Q49" s="112"/>
      <c r="R49" s="11"/>
    </row>
    <row r="50" spans="1:18" ht="15">
      <c r="A50" s="15"/>
      <c r="B50" s="30"/>
      <c r="C50" s="299" t="s">
        <v>67</v>
      </c>
      <c r="D50" s="104" t="s">
        <v>125</v>
      </c>
      <c r="E50" s="104"/>
      <c r="F50" s="104"/>
      <c r="G50" s="104"/>
      <c r="H50" s="105"/>
      <c r="I50" s="101"/>
      <c r="J50" s="33"/>
      <c r="K50" s="289" t="s">
        <v>127</v>
      </c>
      <c r="L50" s="290"/>
      <c r="M50" s="290"/>
      <c r="N50" s="290"/>
      <c r="O50" s="290"/>
      <c r="P50" s="291"/>
      <c r="Q50" s="110"/>
      <c r="R50" s="11"/>
    </row>
    <row r="51" spans="1:18" ht="15">
      <c r="A51" s="15"/>
      <c r="B51" s="30"/>
      <c r="C51" s="30"/>
      <c r="D51" s="106"/>
      <c r="E51" s="106"/>
      <c r="F51" s="106"/>
      <c r="G51" s="106"/>
      <c r="H51" s="107"/>
      <c r="I51" s="102"/>
      <c r="J51" s="33"/>
      <c r="K51" s="292"/>
      <c r="L51" s="288"/>
      <c r="M51" s="288"/>
      <c r="N51" s="288"/>
      <c r="O51" s="288"/>
      <c r="P51" s="293"/>
      <c r="Q51" s="112"/>
      <c r="R51" s="11"/>
    </row>
    <row r="52" spans="1:18" ht="15">
      <c r="A52" s="15"/>
      <c r="B52" s="30"/>
      <c r="C52" s="30"/>
      <c r="D52" s="106"/>
      <c r="E52" s="106"/>
      <c r="F52" s="106"/>
      <c r="G52" s="106"/>
      <c r="H52" s="107"/>
      <c r="I52" s="102"/>
      <c r="J52" s="33"/>
      <c r="K52" s="289" t="s">
        <v>80</v>
      </c>
      <c r="L52" s="290"/>
      <c r="M52" s="290"/>
      <c r="N52" s="290"/>
      <c r="O52" s="290"/>
      <c r="P52" s="290"/>
      <c r="Q52" s="110"/>
      <c r="R52" s="11"/>
    </row>
    <row r="53" spans="1:18" ht="15">
      <c r="A53" s="15"/>
      <c r="B53" s="30"/>
      <c r="C53" s="30"/>
      <c r="D53" s="106"/>
      <c r="E53" s="106"/>
      <c r="F53" s="106"/>
      <c r="G53" s="106"/>
      <c r="H53" s="107"/>
      <c r="I53" s="102"/>
      <c r="J53" s="34"/>
      <c r="K53" s="292"/>
      <c r="L53" s="288"/>
      <c r="M53" s="288"/>
      <c r="N53" s="288"/>
      <c r="O53" s="288"/>
      <c r="P53" s="288"/>
      <c r="Q53" s="112"/>
      <c r="R53" s="11"/>
    </row>
    <row r="54" spans="1:18" ht="15">
      <c r="A54" s="15"/>
      <c r="B54" s="30"/>
      <c r="C54" s="30"/>
      <c r="D54" s="106"/>
      <c r="E54" s="106"/>
      <c r="F54" s="106"/>
      <c r="G54" s="106"/>
      <c r="H54" s="107"/>
      <c r="I54" s="102"/>
      <c r="J54" s="130"/>
      <c r="K54" s="130"/>
      <c r="L54" s="130"/>
      <c r="M54" s="130"/>
      <c r="N54" s="130"/>
      <c r="O54" s="130"/>
      <c r="P54" s="130"/>
      <c r="Q54" s="131"/>
      <c r="R54" s="11"/>
    </row>
    <row r="55" spans="1:18" ht="15">
      <c r="A55" s="15"/>
      <c r="B55" s="30"/>
      <c r="C55" s="30"/>
      <c r="D55" s="106"/>
      <c r="E55" s="106"/>
      <c r="F55" s="106"/>
      <c r="G55" s="106"/>
      <c r="H55" s="107"/>
      <c r="I55" s="102"/>
      <c r="J55" s="132"/>
      <c r="K55" s="132"/>
      <c r="L55" s="132"/>
      <c r="M55" s="132"/>
      <c r="N55" s="132"/>
      <c r="O55" s="132"/>
      <c r="P55" s="132"/>
      <c r="Q55" s="133"/>
      <c r="R55" s="11"/>
    </row>
    <row r="56" spans="1:18" ht="15">
      <c r="A56" s="15"/>
      <c r="B56" s="30"/>
      <c r="C56" s="30"/>
      <c r="D56" s="106"/>
      <c r="E56" s="106"/>
      <c r="F56" s="106"/>
      <c r="G56" s="106"/>
      <c r="H56" s="107"/>
      <c r="I56" s="102"/>
      <c r="J56" s="132"/>
      <c r="K56" s="132"/>
      <c r="L56" s="132"/>
      <c r="M56" s="132"/>
      <c r="N56" s="132"/>
      <c r="O56" s="132"/>
      <c r="P56" s="132"/>
      <c r="Q56" s="133"/>
      <c r="R56" s="11"/>
    </row>
    <row r="57" spans="1:18" ht="15">
      <c r="A57" s="15"/>
      <c r="B57" s="30"/>
      <c r="C57" s="30"/>
      <c r="D57" s="106"/>
      <c r="E57" s="106"/>
      <c r="F57" s="106"/>
      <c r="G57" s="106"/>
      <c r="H57" s="107"/>
      <c r="I57" s="102"/>
      <c r="J57" s="132"/>
      <c r="K57" s="132"/>
      <c r="L57" s="132"/>
      <c r="M57" s="132"/>
      <c r="N57" s="132"/>
      <c r="O57" s="132"/>
      <c r="P57" s="132"/>
      <c r="Q57" s="133"/>
      <c r="R57" s="11"/>
    </row>
    <row r="58" spans="1:18" ht="15">
      <c r="A58" s="15"/>
      <c r="B58" s="30"/>
      <c r="C58" s="30"/>
      <c r="D58" s="106"/>
      <c r="E58" s="106"/>
      <c r="F58" s="106"/>
      <c r="G58" s="106"/>
      <c r="H58" s="107"/>
      <c r="I58" s="102"/>
      <c r="J58" s="132"/>
      <c r="K58" s="132"/>
      <c r="L58" s="132"/>
      <c r="M58" s="132"/>
      <c r="N58" s="132"/>
      <c r="O58" s="132"/>
      <c r="P58" s="132"/>
      <c r="Q58" s="133"/>
      <c r="R58" s="11"/>
    </row>
    <row r="59" spans="1:18" ht="15">
      <c r="A59" s="15"/>
      <c r="B59" s="30"/>
      <c r="C59" s="30"/>
      <c r="D59" s="106"/>
      <c r="E59" s="106"/>
      <c r="F59" s="106"/>
      <c r="G59" s="106"/>
      <c r="H59" s="107"/>
      <c r="I59" s="102"/>
      <c r="J59" s="132"/>
      <c r="K59" s="132"/>
      <c r="L59" s="132"/>
      <c r="M59" s="132"/>
      <c r="N59" s="132"/>
      <c r="O59" s="132"/>
      <c r="P59" s="132"/>
      <c r="Q59" s="133"/>
      <c r="R59" s="11"/>
    </row>
    <row r="60" spans="1:18" ht="15">
      <c r="A60" s="15"/>
      <c r="B60" s="35"/>
      <c r="C60" s="35"/>
      <c r="D60" s="108"/>
      <c r="E60" s="108"/>
      <c r="F60" s="108"/>
      <c r="G60" s="108"/>
      <c r="H60" s="109"/>
      <c r="I60" s="103"/>
      <c r="J60" s="134"/>
      <c r="K60" s="134"/>
      <c r="L60" s="134"/>
      <c r="M60" s="134"/>
      <c r="N60" s="134"/>
      <c r="O60" s="134"/>
      <c r="P60" s="134"/>
      <c r="Q60" s="135"/>
      <c r="R60" s="11"/>
    </row>
    <row r="61" spans="1:18" ht="13.5">
      <c r="A61" s="36"/>
      <c r="B61" s="37"/>
      <c r="C61" s="37"/>
      <c r="D61" s="38"/>
      <c r="E61" s="38"/>
      <c r="F61" s="38"/>
      <c r="G61" s="38"/>
      <c r="H61" s="38"/>
      <c r="I61" s="37"/>
      <c r="J61" s="39"/>
      <c r="K61" s="39"/>
      <c r="L61" s="39"/>
      <c r="M61" s="39"/>
      <c r="N61" s="39"/>
      <c r="O61" s="39"/>
      <c r="P61" s="39"/>
      <c r="Q61" s="39"/>
      <c r="R61" s="40"/>
    </row>
    <row r="62" spans="1:17" s="43" customFormat="1" ht="13.5">
      <c r="A62" s="41" t="s">
        <v>126</v>
      </c>
      <c r="B62" s="41"/>
      <c r="C62" s="41"/>
      <c r="D62" s="41"/>
      <c r="E62" s="41"/>
      <c r="F62" s="41"/>
      <c r="G62" s="41"/>
      <c r="H62" s="41"/>
      <c r="I62" s="41"/>
      <c r="J62" s="42"/>
      <c r="K62" s="42"/>
      <c r="L62" s="42"/>
      <c r="M62" s="42"/>
      <c r="N62" s="42"/>
      <c r="O62" s="42"/>
      <c r="P62" s="42"/>
      <c r="Q62" s="42"/>
    </row>
    <row r="63" spans="1:22" s="43" customFormat="1" ht="13.5">
      <c r="A63" s="97" t="s">
        <v>88</v>
      </c>
      <c r="B63" s="97"/>
      <c r="C63" s="97"/>
      <c r="D63" s="97"/>
      <c r="E63" s="97"/>
      <c r="F63" s="97"/>
      <c r="G63" s="97"/>
      <c r="H63" s="97"/>
      <c r="I63" s="97"/>
      <c r="J63" s="97"/>
      <c r="K63" s="97"/>
      <c r="L63" s="97"/>
      <c r="M63" s="97"/>
      <c r="N63" s="97"/>
      <c r="O63" s="97"/>
      <c r="P63" s="97"/>
      <c r="Q63" s="97"/>
      <c r="R63" s="7"/>
      <c r="U63" s="7"/>
      <c r="V63" s="7"/>
    </row>
    <row r="64" spans="1:22" s="7" customFormat="1" ht="12" customHeight="1">
      <c r="A64" s="97"/>
      <c r="B64" s="97"/>
      <c r="C64" s="97"/>
      <c r="D64" s="97"/>
      <c r="E64" s="97"/>
      <c r="F64" s="97"/>
      <c r="G64" s="97"/>
      <c r="H64" s="97"/>
      <c r="I64" s="97"/>
      <c r="J64" s="97"/>
      <c r="K64" s="97"/>
      <c r="L64" s="97"/>
      <c r="M64" s="97"/>
      <c r="N64" s="97"/>
      <c r="O64" s="97"/>
      <c r="P64" s="97"/>
      <c r="Q64" s="97"/>
      <c r="R64" s="41"/>
      <c r="S64" s="41"/>
      <c r="T64" s="41"/>
      <c r="U64" s="41"/>
      <c r="V64" s="41"/>
    </row>
    <row r="65" spans="1:18" s="41" customFormat="1" ht="13.5">
      <c r="A65" s="43"/>
      <c r="B65" s="43"/>
      <c r="C65" s="43"/>
      <c r="D65" s="43"/>
      <c r="E65" s="43"/>
      <c r="F65" s="43"/>
      <c r="G65" s="43"/>
      <c r="H65" s="43"/>
      <c r="I65" s="43"/>
      <c r="J65" s="43"/>
      <c r="K65" s="43"/>
      <c r="L65" s="43"/>
      <c r="M65" s="43"/>
      <c r="N65" s="43"/>
      <c r="O65" s="43"/>
      <c r="P65" s="43"/>
      <c r="Q65" s="43"/>
      <c r="R65" s="42"/>
    </row>
    <row r="66" spans="1:23" s="44" customFormat="1" ht="13.5">
      <c r="A66" s="5"/>
      <c r="B66" s="5"/>
      <c r="C66" s="5"/>
      <c r="D66" s="5"/>
      <c r="E66" s="5"/>
      <c r="F66" s="5"/>
      <c r="G66" s="5"/>
      <c r="H66" s="5"/>
      <c r="I66" s="5"/>
      <c r="J66" s="5"/>
      <c r="K66" s="5"/>
      <c r="L66" s="5"/>
      <c r="M66" s="5"/>
      <c r="N66" s="5"/>
      <c r="O66" s="5"/>
      <c r="P66" s="5"/>
      <c r="Q66" s="5"/>
      <c r="R66" s="42"/>
      <c r="S66" s="41"/>
      <c r="T66" s="41"/>
      <c r="U66" s="41"/>
      <c r="V66" s="41"/>
      <c r="W66" s="41"/>
    </row>
    <row r="67" spans="1:23" s="44" customFormat="1" ht="13.5">
      <c r="A67" s="5"/>
      <c r="B67" s="5"/>
      <c r="C67" s="5"/>
      <c r="D67" s="5"/>
      <c r="E67" s="5"/>
      <c r="F67" s="5"/>
      <c r="G67" s="5"/>
      <c r="H67" s="5"/>
      <c r="I67" s="5"/>
      <c r="J67" s="5"/>
      <c r="K67" s="5"/>
      <c r="L67" s="5"/>
      <c r="M67" s="5"/>
      <c r="N67" s="5"/>
      <c r="O67" s="5"/>
      <c r="P67" s="5"/>
      <c r="Q67" s="5"/>
      <c r="R67" s="43"/>
      <c r="S67" s="43"/>
      <c r="T67" s="43"/>
      <c r="U67" s="43"/>
      <c r="V67" s="43"/>
      <c r="W67" s="41"/>
    </row>
    <row r="68" ht="13.5">
      <c r="T68" s="5" t="s">
        <v>94</v>
      </c>
    </row>
  </sheetData>
  <sheetProtection/>
  <mergeCells count="68">
    <mergeCell ref="Q39:Q41"/>
    <mergeCell ref="Q46:Q47"/>
    <mergeCell ref="K39:P39"/>
    <mergeCell ref="D39:H41"/>
    <mergeCell ref="F13:I14"/>
    <mergeCell ref="J13:P14"/>
    <mergeCell ref="B15:E17"/>
    <mergeCell ref="B4:E14"/>
    <mergeCell ref="F4:I8"/>
    <mergeCell ref="I39:I49"/>
    <mergeCell ref="K46:P47"/>
    <mergeCell ref="M40:P41"/>
    <mergeCell ref="Q52:Q53"/>
    <mergeCell ref="Q50:Q51"/>
    <mergeCell ref="E49:H49"/>
    <mergeCell ref="Q42:Q43"/>
    <mergeCell ref="Q44:Q45"/>
    <mergeCell ref="Q48:Q49"/>
    <mergeCell ref="I50:I60"/>
    <mergeCell ref="L42:P43"/>
    <mergeCell ref="E42:H48"/>
    <mergeCell ref="L44:P45"/>
    <mergeCell ref="A2:R2"/>
    <mergeCell ref="J7:L7"/>
    <mergeCell ref="J8:L8"/>
    <mergeCell ref="M7:Q7"/>
    <mergeCell ref="M8:Q8"/>
    <mergeCell ref="K4:Q4"/>
    <mergeCell ref="J5:Q5"/>
    <mergeCell ref="J6:Q6"/>
    <mergeCell ref="D50:H60"/>
    <mergeCell ref="K48:P49"/>
    <mergeCell ref="K50:P51"/>
    <mergeCell ref="K52:P53"/>
    <mergeCell ref="J54:Q60"/>
    <mergeCell ref="J9:Q9"/>
    <mergeCell ref="J10:Q11"/>
    <mergeCell ref="J12:P12"/>
    <mergeCell ref="F12:I12"/>
    <mergeCell ref="B19:Q20"/>
    <mergeCell ref="F15:K15"/>
    <mergeCell ref="L15:Q15"/>
    <mergeCell ref="G16:K16"/>
    <mergeCell ref="F9:I9"/>
    <mergeCell ref="F10:I11"/>
    <mergeCell ref="G17:K17"/>
    <mergeCell ref="M16:Q16"/>
    <mergeCell ref="M17:Q17"/>
    <mergeCell ref="Q13:Q14"/>
    <mergeCell ref="D37:H38"/>
    <mergeCell ref="Q22:Q27"/>
    <mergeCell ref="Q28:Q29"/>
    <mergeCell ref="C24:H24"/>
    <mergeCell ref="D25:H25"/>
    <mergeCell ref="Q30:Q32"/>
    <mergeCell ref="Q33:Q38"/>
    <mergeCell ref="I37:I38"/>
    <mergeCell ref="L28:P29"/>
    <mergeCell ref="A63:Q64"/>
    <mergeCell ref="D26:H26"/>
    <mergeCell ref="C27:H36"/>
    <mergeCell ref="I27:I36"/>
    <mergeCell ref="L22:P23"/>
    <mergeCell ref="M24:P25"/>
    <mergeCell ref="M26:P27"/>
    <mergeCell ref="L30:P32"/>
    <mergeCell ref="K33:P38"/>
    <mergeCell ref="C22:H23"/>
  </mergeCells>
  <dataValidations count="1">
    <dataValidation type="list" allowBlank="1" showInputMessage="1" showErrorMessage="1" sqref="Q46:Q53 Q39:Q44 Q33:Q34 I23:I35 Q22:Q30 I37:I39 I50:I52">
      <formula1>$T$67:$T$68</formula1>
    </dataValidation>
  </dataValidations>
  <printOptions horizontalCentered="1" verticalCentered="1"/>
  <pageMargins left="0.7874015748031497" right="0.5905511811023623" top="0.5905511811023623" bottom="0.5905511811023623" header="0.5905511811023623" footer="0.5905511811023623"/>
  <pageSetup fitToHeight="1" fitToWidth="1"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C4" sqref="C4"/>
    </sheetView>
  </sheetViews>
  <sheetFormatPr defaultColWidth="8.796875" defaultRowHeight="15"/>
  <cols>
    <col min="1" max="1" width="2.5" style="46" bestFit="1" customWidth="1"/>
    <col min="2" max="2" width="72.5" style="47" customWidth="1"/>
    <col min="3" max="16384" width="9" style="45" customWidth="1"/>
  </cols>
  <sheetData>
    <row r="1" spans="1:2" ht="15.75">
      <c r="A1" s="174" t="s">
        <v>171</v>
      </c>
      <c r="B1" s="174"/>
    </row>
    <row r="3" spans="1:2" ht="110.25">
      <c r="A3" s="46">
        <v>1</v>
      </c>
      <c r="B3" s="47" t="s">
        <v>173</v>
      </c>
    </row>
    <row r="5" spans="1:2" ht="110.25">
      <c r="A5" s="46">
        <v>2</v>
      </c>
      <c r="B5" s="47" t="s">
        <v>175</v>
      </c>
    </row>
    <row r="7" spans="1:2" ht="15.75">
      <c r="A7" s="46">
        <v>3</v>
      </c>
      <c r="B7" s="47" t="s">
        <v>172</v>
      </c>
    </row>
    <row r="8" ht="141.75">
      <c r="B8" s="47" t="s">
        <v>174</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286"/>
  <sheetViews>
    <sheetView showZeros="0" zoomScalePageLayoutView="0" workbookViewId="0" topLeftCell="A270">
      <selection activeCell="W278" sqref="W278"/>
    </sheetView>
  </sheetViews>
  <sheetFormatPr defaultColWidth="8.796875" defaultRowHeight="15"/>
  <cols>
    <col min="1" max="1" width="1.59765625" style="48" customWidth="1"/>
    <col min="2" max="6" width="4.59765625" style="48" customWidth="1"/>
    <col min="7" max="7" width="6.59765625" style="48" customWidth="1"/>
    <col min="8" max="8" width="4.59765625" style="48" customWidth="1"/>
    <col min="9" max="9" width="3.19921875" style="48" bestFit="1" customWidth="1"/>
    <col min="10" max="10" width="6.59765625" style="48" customWidth="1"/>
    <col min="11" max="11" width="3.19921875" style="48" bestFit="1" customWidth="1"/>
    <col min="12" max="12" width="5.59765625" style="48" customWidth="1"/>
    <col min="13" max="14" width="3.19921875" style="48" bestFit="1" customWidth="1"/>
    <col min="15" max="17" width="4.59765625" style="48" customWidth="1"/>
    <col min="18" max="18" width="3.19921875" style="48" bestFit="1" customWidth="1"/>
    <col min="19" max="19" width="1.59765625" style="48" customWidth="1"/>
    <col min="20" max="36" width="4.59765625" style="48" customWidth="1"/>
    <col min="37" max="16384" width="9" style="48" customWidth="1"/>
  </cols>
  <sheetData>
    <row r="1" spans="1:19" ht="12.75">
      <c r="A1" s="209" t="s">
        <v>1</v>
      </c>
      <c r="B1" s="209"/>
      <c r="C1" s="209"/>
      <c r="D1" s="204">
        <f>'表紙'!J10</f>
        <v>0</v>
      </c>
      <c r="E1" s="204"/>
      <c r="F1" s="204"/>
      <c r="G1" s="204"/>
      <c r="H1" s="204"/>
      <c r="I1" s="204"/>
      <c r="J1" s="204" t="s">
        <v>44</v>
      </c>
      <c r="K1" s="204"/>
      <c r="L1" s="213" t="str">
        <f>'表紙'!M16&amp;"～"</f>
        <v>年　　月　　日～</v>
      </c>
      <c r="M1" s="214"/>
      <c r="N1" s="214"/>
      <c r="O1" s="214"/>
      <c r="P1" s="214"/>
      <c r="Q1" s="214"/>
      <c r="R1" s="214"/>
      <c r="S1" s="215"/>
    </row>
    <row r="2" spans="1:19" ht="12.75">
      <c r="A2" s="209"/>
      <c r="B2" s="209"/>
      <c r="C2" s="209"/>
      <c r="D2" s="204"/>
      <c r="E2" s="204"/>
      <c r="F2" s="204"/>
      <c r="G2" s="204"/>
      <c r="H2" s="204"/>
      <c r="I2" s="204"/>
      <c r="J2" s="204"/>
      <c r="K2" s="204"/>
      <c r="L2" s="216" t="str">
        <f>'表紙'!M17</f>
        <v>年　　月　　日</v>
      </c>
      <c r="M2" s="217"/>
      <c r="N2" s="217"/>
      <c r="O2" s="217"/>
      <c r="P2" s="217"/>
      <c r="Q2" s="217"/>
      <c r="R2" s="217"/>
      <c r="S2" s="218"/>
    </row>
    <row r="3" spans="1:19" ht="12.75">
      <c r="A3" s="49"/>
      <c r="B3" s="49"/>
      <c r="C3" s="49"/>
      <c r="D3" s="50"/>
      <c r="E3" s="50"/>
      <c r="F3" s="50"/>
      <c r="G3" s="50"/>
      <c r="H3" s="50"/>
      <c r="I3" s="50"/>
      <c r="J3" s="49"/>
      <c r="K3" s="49"/>
      <c r="L3" s="51"/>
      <c r="M3" s="51"/>
      <c r="N3" s="51"/>
      <c r="O3" s="51"/>
      <c r="P3" s="51"/>
      <c r="Q3" s="51"/>
      <c r="R3" s="51"/>
      <c r="S3" s="51"/>
    </row>
    <row r="4" spans="1:19" ht="15">
      <c r="A4" s="264" t="s">
        <v>0</v>
      </c>
      <c r="B4" s="264"/>
      <c r="C4" s="264"/>
      <c r="D4" s="264"/>
      <c r="E4" s="264"/>
      <c r="F4" s="264"/>
      <c r="G4" s="264"/>
      <c r="H4" s="264"/>
      <c r="I4" s="264"/>
      <c r="J4" s="264"/>
      <c r="K4" s="264"/>
      <c r="L4" s="264"/>
      <c r="M4" s="264"/>
      <c r="N4" s="264"/>
      <c r="O4" s="264"/>
      <c r="P4" s="264"/>
      <c r="Q4" s="264"/>
      <c r="R4" s="264"/>
      <c r="S4" s="264"/>
    </row>
    <row r="5" ht="12.75"/>
    <row r="6" ht="18">
      <c r="A6" s="52" t="s">
        <v>10</v>
      </c>
    </row>
    <row r="7" spans="1:2" s="53" customFormat="1" ht="15">
      <c r="A7" s="46"/>
      <c r="B7" s="53" t="s">
        <v>19</v>
      </c>
    </row>
    <row r="8" spans="1:19" ht="20.25">
      <c r="A8" s="54"/>
      <c r="B8" s="55" t="s">
        <v>2</v>
      </c>
      <c r="C8" s="55"/>
      <c r="D8" s="55"/>
      <c r="E8" s="55"/>
      <c r="F8" s="55"/>
      <c r="G8" s="55"/>
      <c r="H8" s="55"/>
      <c r="I8" s="55"/>
      <c r="J8" s="55"/>
      <c r="K8" s="55"/>
      <c r="L8" s="55"/>
      <c r="M8" s="55"/>
      <c r="N8" s="55"/>
      <c r="O8" s="55"/>
      <c r="P8" s="55"/>
      <c r="Q8" s="55"/>
      <c r="R8" s="55"/>
      <c r="S8" s="56"/>
    </row>
    <row r="9" spans="1:19" ht="18">
      <c r="A9" s="95"/>
      <c r="B9" s="231" t="s">
        <v>3</v>
      </c>
      <c r="C9" s="231"/>
      <c r="D9" s="231"/>
      <c r="E9" s="231"/>
      <c r="F9" s="231"/>
      <c r="G9" s="231"/>
      <c r="H9" s="231"/>
      <c r="I9" s="231"/>
      <c r="J9" s="231"/>
      <c r="K9" s="231"/>
      <c r="L9" s="231"/>
      <c r="M9" s="226" t="s">
        <v>5</v>
      </c>
      <c r="N9" s="227"/>
      <c r="O9" s="227"/>
      <c r="P9" s="227"/>
      <c r="Q9" s="227"/>
      <c r="R9" s="228"/>
      <c r="S9" s="57"/>
    </row>
    <row r="10" spans="1:19" ht="18">
      <c r="A10" s="95"/>
      <c r="B10" s="158"/>
      <c r="C10" s="159"/>
      <c r="D10" s="159"/>
      <c r="E10" s="159"/>
      <c r="F10" s="159"/>
      <c r="G10" s="159"/>
      <c r="H10" s="159"/>
      <c r="I10" s="159"/>
      <c r="J10" s="159"/>
      <c r="K10" s="159"/>
      <c r="L10" s="160"/>
      <c r="M10" s="229"/>
      <c r="N10" s="230"/>
      <c r="O10" s="230"/>
      <c r="P10" s="230"/>
      <c r="Q10" s="230"/>
      <c r="R10" s="56" t="s">
        <v>4</v>
      </c>
      <c r="S10" s="57"/>
    </row>
    <row r="11" spans="1:19" ht="18">
      <c r="A11" s="95"/>
      <c r="B11" s="232"/>
      <c r="C11" s="233"/>
      <c r="D11" s="233"/>
      <c r="E11" s="233"/>
      <c r="F11" s="233"/>
      <c r="G11" s="233"/>
      <c r="H11" s="233"/>
      <c r="I11" s="233"/>
      <c r="J11" s="233"/>
      <c r="K11" s="233"/>
      <c r="L11" s="234"/>
      <c r="M11" s="235"/>
      <c r="N11" s="236"/>
      <c r="O11" s="236"/>
      <c r="P11" s="236"/>
      <c r="Q11" s="236"/>
      <c r="R11" s="58" t="s">
        <v>4</v>
      </c>
      <c r="S11" s="57"/>
    </row>
    <row r="12" spans="1:19" ht="18">
      <c r="A12" s="95"/>
      <c r="B12" s="232"/>
      <c r="C12" s="233"/>
      <c r="D12" s="233"/>
      <c r="E12" s="233"/>
      <c r="F12" s="233"/>
      <c r="G12" s="233"/>
      <c r="H12" s="233"/>
      <c r="I12" s="233"/>
      <c r="J12" s="233"/>
      <c r="K12" s="233"/>
      <c r="L12" s="234"/>
      <c r="M12" s="235"/>
      <c r="N12" s="236"/>
      <c r="O12" s="236"/>
      <c r="P12" s="236"/>
      <c r="Q12" s="236"/>
      <c r="R12" s="58" t="s">
        <v>4</v>
      </c>
      <c r="S12" s="57"/>
    </row>
    <row r="13" spans="1:19" ht="18">
      <c r="A13" s="95"/>
      <c r="B13" s="232"/>
      <c r="C13" s="233"/>
      <c r="D13" s="233"/>
      <c r="E13" s="233"/>
      <c r="F13" s="233"/>
      <c r="G13" s="233"/>
      <c r="H13" s="233"/>
      <c r="I13" s="233"/>
      <c r="J13" s="233"/>
      <c r="K13" s="233"/>
      <c r="L13" s="234"/>
      <c r="M13" s="235"/>
      <c r="N13" s="236"/>
      <c r="O13" s="236"/>
      <c r="P13" s="236"/>
      <c r="Q13" s="236"/>
      <c r="R13" s="58" t="s">
        <v>4</v>
      </c>
      <c r="S13" s="57"/>
    </row>
    <row r="14" spans="1:19" ht="18">
      <c r="A14" s="95"/>
      <c r="B14" s="237"/>
      <c r="C14" s="238"/>
      <c r="D14" s="238"/>
      <c r="E14" s="238"/>
      <c r="F14" s="238"/>
      <c r="G14" s="238"/>
      <c r="H14" s="238"/>
      <c r="I14" s="238"/>
      <c r="J14" s="238"/>
      <c r="K14" s="238"/>
      <c r="L14" s="239"/>
      <c r="M14" s="240"/>
      <c r="N14" s="241"/>
      <c r="O14" s="241"/>
      <c r="P14" s="241"/>
      <c r="Q14" s="241"/>
      <c r="R14" s="59" t="s">
        <v>4</v>
      </c>
      <c r="S14" s="57"/>
    </row>
    <row r="15" spans="1:19" ht="18">
      <c r="A15" s="95"/>
      <c r="B15" s="242"/>
      <c r="C15" s="243"/>
      <c r="D15" s="243"/>
      <c r="E15" s="243"/>
      <c r="F15" s="243"/>
      <c r="G15" s="243"/>
      <c r="H15" s="243"/>
      <c r="I15" s="243"/>
      <c r="J15" s="243"/>
      <c r="K15" s="243"/>
      <c r="L15" s="244"/>
      <c r="M15" s="245"/>
      <c r="N15" s="246"/>
      <c r="O15" s="246"/>
      <c r="P15" s="246"/>
      <c r="Q15" s="246"/>
      <c r="R15" s="60" t="s">
        <v>4</v>
      </c>
      <c r="S15" s="57"/>
    </row>
    <row r="16" spans="1:19" ht="18">
      <c r="A16" s="95"/>
      <c r="B16" s="232"/>
      <c r="C16" s="233"/>
      <c r="D16" s="233"/>
      <c r="E16" s="233"/>
      <c r="F16" s="233"/>
      <c r="G16" s="233"/>
      <c r="H16" s="233"/>
      <c r="I16" s="233"/>
      <c r="J16" s="233"/>
      <c r="K16" s="233"/>
      <c r="L16" s="234"/>
      <c r="M16" s="235"/>
      <c r="N16" s="236"/>
      <c r="O16" s="236"/>
      <c r="P16" s="236"/>
      <c r="Q16" s="236"/>
      <c r="R16" s="58" t="s">
        <v>4</v>
      </c>
      <c r="S16" s="57"/>
    </row>
    <row r="17" spans="1:19" ht="18">
      <c r="A17" s="95"/>
      <c r="B17" s="232"/>
      <c r="C17" s="233"/>
      <c r="D17" s="233"/>
      <c r="E17" s="233"/>
      <c r="F17" s="233"/>
      <c r="G17" s="233"/>
      <c r="H17" s="233"/>
      <c r="I17" s="233"/>
      <c r="J17" s="233"/>
      <c r="K17" s="233"/>
      <c r="L17" s="234"/>
      <c r="M17" s="235"/>
      <c r="N17" s="236"/>
      <c r="O17" s="236"/>
      <c r="P17" s="236"/>
      <c r="Q17" s="236"/>
      <c r="R17" s="58" t="s">
        <v>4</v>
      </c>
      <c r="S17" s="57"/>
    </row>
    <row r="18" spans="1:19" ht="18">
      <c r="A18" s="95"/>
      <c r="B18" s="232"/>
      <c r="C18" s="233"/>
      <c r="D18" s="233"/>
      <c r="E18" s="233"/>
      <c r="F18" s="233"/>
      <c r="G18" s="233"/>
      <c r="H18" s="233"/>
      <c r="I18" s="233"/>
      <c r="J18" s="233"/>
      <c r="K18" s="233"/>
      <c r="L18" s="234"/>
      <c r="M18" s="235"/>
      <c r="N18" s="236"/>
      <c r="O18" s="236"/>
      <c r="P18" s="236"/>
      <c r="Q18" s="236"/>
      <c r="R18" s="58" t="s">
        <v>4</v>
      </c>
      <c r="S18" s="57"/>
    </row>
    <row r="19" spans="1:19" ht="18">
      <c r="A19" s="95"/>
      <c r="B19" s="237"/>
      <c r="C19" s="238"/>
      <c r="D19" s="238"/>
      <c r="E19" s="238"/>
      <c r="F19" s="238"/>
      <c r="G19" s="238"/>
      <c r="H19" s="238"/>
      <c r="I19" s="238"/>
      <c r="J19" s="238"/>
      <c r="K19" s="238"/>
      <c r="L19" s="239"/>
      <c r="M19" s="240"/>
      <c r="N19" s="241"/>
      <c r="O19" s="241"/>
      <c r="P19" s="241"/>
      <c r="Q19" s="241"/>
      <c r="R19" s="59" t="s">
        <v>4</v>
      </c>
      <c r="S19" s="57"/>
    </row>
    <row r="20" spans="1:19" ht="18">
      <c r="A20" s="95"/>
      <c r="B20" s="247"/>
      <c r="C20" s="248"/>
      <c r="D20" s="248"/>
      <c r="E20" s="248"/>
      <c r="F20" s="248"/>
      <c r="G20" s="248"/>
      <c r="H20" s="248"/>
      <c r="I20" s="248"/>
      <c r="J20" s="248"/>
      <c r="K20" s="248"/>
      <c r="L20" s="249"/>
      <c r="M20" s="250"/>
      <c r="N20" s="251"/>
      <c r="O20" s="251"/>
      <c r="P20" s="251"/>
      <c r="Q20" s="251"/>
      <c r="R20" s="61" t="s">
        <v>4</v>
      </c>
      <c r="S20" s="57"/>
    </row>
    <row r="21" spans="1:19" ht="18">
      <c r="A21" s="95"/>
      <c r="B21" s="232"/>
      <c r="C21" s="233"/>
      <c r="D21" s="233"/>
      <c r="E21" s="233"/>
      <c r="F21" s="233"/>
      <c r="G21" s="233"/>
      <c r="H21" s="233"/>
      <c r="I21" s="233"/>
      <c r="J21" s="233"/>
      <c r="K21" s="233"/>
      <c r="L21" s="234"/>
      <c r="M21" s="235"/>
      <c r="N21" s="236"/>
      <c r="O21" s="236"/>
      <c r="P21" s="236"/>
      <c r="Q21" s="236"/>
      <c r="R21" s="58" t="s">
        <v>4</v>
      </c>
      <c r="S21" s="57"/>
    </row>
    <row r="22" spans="1:19" ht="18">
      <c r="A22" s="95"/>
      <c r="B22" s="232"/>
      <c r="C22" s="233"/>
      <c r="D22" s="233"/>
      <c r="E22" s="233"/>
      <c r="F22" s="233"/>
      <c r="G22" s="233"/>
      <c r="H22" s="233"/>
      <c r="I22" s="233"/>
      <c r="J22" s="233"/>
      <c r="K22" s="233"/>
      <c r="L22" s="234"/>
      <c r="M22" s="235"/>
      <c r="N22" s="236"/>
      <c r="O22" s="236"/>
      <c r="P22" s="236"/>
      <c r="Q22" s="236"/>
      <c r="R22" s="58" t="s">
        <v>4</v>
      </c>
      <c r="S22" s="57"/>
    </row>
    <row r="23" spans="1:19" ht="18">
      <c r="A23" s="95"/>
      <c r="B23" s="98"/>
      <c r="C23" s="99"/>
      <c r="D23" s="99"/>
      <c r="E23" s="99"/>
      <c r="F23" s="99"/>
      <c r="G23" s="99"/>
      <c r="H23" s="99"/>
      <c r="I23" s="99"/>
      <c r="J23" s="99"/>
      <c r="K23" s="99"/>
      <c r="L23" s="100"/>
      <c r="M23" s="252"/>
      <c r="N23" s="253"/>
      <c r="O23" s="253"/>
      <c r="P23" s="253"/>
      <c r="Q23" s="253"/>
      <c r="R23" s="62" t="s">
        <v>4</v>
      </c>
      <c r="S23" s="57"/>
    </row>
    <row r="24" spans="1:19" ht="18">
      <c r="A24" s="95"/>
      <c r="B24" s="206" t="s">
        <v>6</v>
      </c>
      <c r="C24" s="207"/>
      <c r="D24" s="207"/>
      <c r="E24" s="207"/>
      <c r="F24" s="207"/>
      <c r="G24" s="207"/>
      <c r="H24" s="207"/>
      <c r="I24" s="207"/>
      <c r="J24" s="207"/>
      <c r="K24" s="207"/>
      <c r="L24" s="208"/>
      <c r="M24" s="254">
        <f>SUM(M10:Q23)</f>
        <v>0</v>
      </c>
      <c r="N24" s="255"/>
      <c r="O24" s="255"/>
      <c r="P24" s="255"/>
      <c r="Q24" s="255"/>
      <c r="R24" s="63" t="s">
        <v>4</v>
      </c>
      <c r="S24" s="57"/>
    </row>
    <row r="25" spans="1:19" ht="12.75">
      <c r="A25" s="64"/>
      <c r="B25" s="159" t="s">
        <v>96</v>
      </c>
      <c r="C25" s="159"/>
      <c r="D25" s="159"/>
      <c r="E25" s="159"/>
      <c r="F25" s="159"/>
      <c r="G25" s="159"/>
      <c r="H25" s="159"/>
      <c r="I25" s="159"/>
      <c r="J25" s="159"/>
      <c r="K25" s="159"/>
      <c r="L25" s="159"/>
      <c r="M25" s="159"/>
      <c r="N25" s="159"/>
      <c r="O25" s="159"/>
      <c r="P25" s="159"/>
      <c r="Q25" s="159"/>
      <c r="R25" s="159"/>
      <c r="S25" s="57"/>
    </row>
    <row r="26" spans="1:19" ht="12.75">
      <c r="A26" s="64"/>
      <c r="B26" s="65"/>
      <c r="C26" s="65"/>
      <c r="D26" s="65"/>
      <c r="E26" s="65"/>
      <c r="F26" s="65"/>
      <c r="G26" s="65"/>
      <c r="H26" s="65"/>
      <c r="I26" s="65"/>
      <c r="J26" s="65"/>
      <c r="K26" s="65"/>
      <c r="L26" s="65"/>
      <c r="M26" s="65"/>
      <c r="N26" s="65"/>
      <c r="O26" s="65"/>
      <c r="P26" s="65"/>
      <c r="Q26" s="65"/>
      <c r="R26" s="65"/>
      <c r="S26" s="57"/>
    </row>
    <row r="27" spans="1:19" ht="20.25">
      <c r="A27" s="66"/>
      <c r="B27" s="67" t="s">
        <v>7</v>
      </c>
      <c r="C27" s="67"/>
      <c r="D27" s="67"/>
      <c r="E27" s="67"/>
      <c r="F27" s="67"/>
      <c r="G27" s="67"/>
      <c r="H27" s="67"/>
      <c r="I27" s="67"/>
      <c r="J27" s="67"/>
      <c r="K27" s="67"/>
      <c r="L27" s="67"/>
      <c r="M27" s="67"/>
      <c r="N27" s="67"/>
      <c r="O27" s="67"/>
      <c r="P27" s="67"/>
      <c r="Q27" s="67"/>
      <c r="R27" s="67"/>
      <c r="S27" s="57"/>
    </row>
    <row r="28" spans="1:19" ht="18">
      <c r="A28" s="95"/>
      <c r="B28" s="231" t="s">
        <v>8</v>
      </c>
      <c r="C28" s="231"/>
      <c r="D28" s="231"/>
      <c r="E28" s="231"/>
      <c r="F28" s="231"/>
      <c r="G28" s="231"/>
      <c r="H28" s="231"/>
      <c r="I28" s="231"/>
      <c r="J28" s="231"/>
      <c r="K28" s="231"/>
      <c r="L28" s="231"/>
      <c r="M28" s="231" t="s">
        <v>5</v>
      </c>
      <c r="N28" s="231"/>
      <c r="O28" s="231"/>
      <c r="P28" s="231"/>
      <c r="Q28" s="231"/>
      <c r="R28" s="231"/>
      <c r="S28" s="57"/>
    </row>
    <row r="29" spans="1:19" ht="18">
      <c r="A29" s="95"/>
      <c r="B29" s="158"/>
      <c r="C29" s="159"/>
      <c r="D29" s="159"/>
      <c r="E29" s="159"/>
      <c r="F29" s="159"/>
      <c r="G29" s="159"/>
      <c r="H29" s="159"/>
      <c r="I29" s="159"/>
      <c r="J29" s="159"/>
      <c r="K29" s="159"/>
      <c r="L29" s="160"/>
      <c r="M29" s="229"/>
      <c r="N29" s="230"/>
      <c r="O29" s="230"/>
      <c r="P29" s="230"/>
      <c r="Q29" s="230"/>
      <c r="R29" s="56" t="s">
        <v>4</v>
      </c>
      <c r="S29" s="57"/>
    </row>
    <row r="30" spans="1:19" ht="18">
      <c r="A30" s="95"/>
      <c r="B30" s="232"/>
      <c r="C30" s="233"/>
      <c r="D30" s="233"/>
      <c r="E30" s="233"/>
      <c r="F30" s="233"/>
      <c r="G30" s="233"/>
      <c r="H30" s="233"/>
      <c r="I30" s="233"/>
      <c r="J30" s="233"/>
      <c r="K30" s="233"/>
      <c r="L30" s="234"/>
      <c r="M30" s="235"/>
      <c r="N30" s="236"/>
      <c r="O30" s="236"/>
      <c r="P30" s="236"/>
      <c r="Q30" s="236"/>
      <c r="R30" s="58" t="s">
        <v>4</v>
      </c>
      <c r="S30" s="57"/>
    </row>
    <row r="31" spans="1:19" ht="18">
      <c r="A31" s="95"/>
      <c r="B31" s="232"/>
      <c r="C31" s="233"/>
      <c r="D31" s="233"/>
      <c r="E31" s="233"/>
      <c r="F31" s="233"/>
      <c r="G31" s="233"/>
      <c r="H31" s="233"/>
      <c r="I31" s="233"/>
      <c r="J31" s="233"/>
      <c r="K31" s="233"/>
      <c r="L31" s="234"/>
      <c r="M31" s="235"/>
      <c r="N31" s="236"/>
      <c r="O31" s="236"/>
      <c r="P31" s="236"/>
      <c r="Q31" s="236"/>
      <c r="R31" s="58" t="s">
        <v>4</v>
      </c>
      <c r="S31" s="57"/>
    </row>
    <row r="32" spans="1:19" ht="18">
      <c r="A32" s="95"/>
      <c r="B32" s="232"/>
      <c r="C32" s="233"/>
      <c r="D32" s="233"/>
      <c r="E32" s="233"/>
      <c r="F32" s="233"/>
      <c r="G32" s="233"/>
      <c r="H32" s="233"/>
      <c r="I32" s="233"/>
      <c r="J32" s="233"/>
      <c r="K32" s="233"/>
      <c r="L32" s="234"/>
      <c r="M32" s="235"/>
      <c r="N32" s="236"/>
      <c r="O32" s="236"/>
      <c r="P32" s="236"/>
      <c r="Q32" s="236"/>
      <c r="R32" s="58" t="s">
        <v>4</v>
      </c>
      <c r="S32" s="57"/>
    </row>
    <row r="33" spans="1:19" ht="18">
      <c r="A33" s="95"/>
      <c r="B33" s="237"/>
      <c r="C33" s="238"/>
      <c r="D33" s="238"/>
      <c r="E33" s="238"/>
      <c r="F33" s="238"/>
      <c r="G33" s="238"/>
      <c r="H33" s="238"/>
      <c r="I33" s="238"/>
      <c r="J33" s="238"/>
      <c r="K33" s="238"/>
      <c r="L33" s="239"/>
      <c r="M33" s="240"/>
      <c r="N33" s="241"/>
      <c r="O33" s="241"/>
      <c r="P33" s="241"/>
      <c r="Q33" s="241"/>
      <c r="R33" s="59" t="s">
        <v>4</v>
      </c>
      <c r="S33" s="57"/>
    </row>
    <row r="34" spans="1:19" ht="18">
      <c r="A34" s="95"/>
      <c r="B34" s="206" t="s">
        <v>6</v>
      </c>
      <c r="C34" s="207"/>
      <c r="D34" s="207"/>
      <c r="E34" s="207"/>
      <c r="F34" s="207"/>
      <c r="G34" s="207"/>
      <c r="H34" s="207"/>
      <c r="I34" s="207"/>
      <c r="J34" s="207"/>
      <c r="K34" s="207"/>
      <c r="L34" s="208"/>
      <c r="M34" s="254">
        <f>SUM(M29:Q33)</f>
        <v>0</v>
      </c>
      <c r="N34" s="255"/>
      <c r="O34" s="255"/>
      <c r="P34" s="255"/>
      <c r="Q34" s="255"/>
      <c r="R34" s="63" t="s">
        <v>4</v>
      </c>
      <c r="S34" s="57"/>
    </row>
    <row r="35" spans="1:19" ht="12.75">
      <c r="A35" s="64"/>
      <c r="B35" s="159" t="s">
        <v>98</v>
      </c>
      <c r="C35" s="159"/>
      <c r="D35" s="159"/>
      <c r="E35" s="159"/>
      <c r="F35" s="159"/>
      <c r="G35" s="159"/>
      <c r="H35" s="159"/>
      <c r="I35" s="159"/>
      <c r="J35" s="159"/>
      <c r="K35" s="159"/>
      <c r="L35" s="159"/>
      <c r="M35" s="159"/>
      <c r="N35" s="159"/>
      <c r="O35" s="159"/>
      <c r="P35" s="159"/>
      <c r="Q35" s="159"/>
      <c r="R35" s="159"/>
      <c r="S35" s="57"/>
    </row>
    <row r="36" spans="1:19" ht="12.75">
      <c r="A36" s="64"/>
      <c r="B36" s="67"/>
      <c r="C36" s="67"/>
      <c r="D36" s="67"/>
      <c r="E36" s="67"/>
      <c r="F36" s="67"/>
      <c r="G36" s="67"/>
      <c r="H36" s="67"/>
      <c r="I36" s="67"/>
      <c r="J36" s="67"/>
      <c r="K36" s="67"/>
      <c r="L36" s="67"/>
      <c r="M36" s="67"/>
      <c r="N36" s="67"/>
      <c r="O36" s="67"/>
      <c r="P36" s="67"/>
      <c r="Q36" s="67"/>
      <c r="R36" s="67"/>
      <c r="S36" s="57"/>
    </row>
    <row r="37" spans="1:19" ht="20.25">
      <c r="A37" s="66"/>
      <c r="B37" s="67" t="s">
        <v>9</v>
      </c>
      <c r="C37" s="67"/>
      <c r="D37" s="67"/>
      <c r="E37" s="67"/>
      <c r="F37" s="67"/>
      <c r="G37" s="67"/>
      <c r="H37" s="67"/>
      <c r="I37" s="67"/>
      <c r="J37" s="67"/>
      <c r="K37" s="67"/>
      <c r="L37" s="67"/>
      <c r="M37" s="67"/>
      <c r="N37" s="67"/>
      <c r="O37" s="67"/>
      <c r="P37" s="67"/>
      <c r="Q37" s="67"/>
      <c r="R37" s="67"/>
      <c r="S37" s="57"/>
    </row>
    <row r="38" spans="1:19" ht="18">
      <c r="A38" s="95"/>
      <c r="B38" s="256"/>
      <c r="C38" s="256"/>
      <c r="D38" s="256"/>
      <c r="E38" s="256"/>
      <c r="F38" s="256"/>
      <c r="G38" s="256"/>
      <c r="H38" s="256"/>
      <c r="I38" s="256"/>
      <c r="J38" s="256"/>
      <c r="K38" s="256"/>
      <c r="L38" s="256"/>
      <c r="M38" s="256"/>
      <c r="N38" s="256"/>
      <c r="O38" s="256"/>
      <c r="P38" s="256"/>
      <c r="Q38" s="256"/>
      <c r="R38" s="256"/>
      <c r="S38" s="57"/>
    </row>
    <row r="39" spans="1:19" ht="18">
      <c r="A39" s="95"/>
      <c r="B39" s="256"/>
      <c r="C39" s="256"/>
      <c r="D39" s="256"/>
      <c r="E39" s="256"/>
      <c r="F39" s="256"/>
      <c r="G39" s="256"/>
      <c r="H39" s="256"/>
      <c r="I39" s="256"/>
      <c r="J39" s="256"/>
      <c r="K39" s="256"/>
      <c r="L39" s="256"/>
      <c r="M39" s="256"/>
      <c r="N39" s="256"/>
      <c r="O39" s="256"/>
      <c r="P39" s="256"/>
      <c r="Q39" s="256"/>
      <c r="R39" s="256"/>
      <c r="S39" s="57"/>
    </row>
    <row r="40" spans="1:19" ht="18">
      <c r="A40" s="95"/>
      <c r="B40" s="256"/>
      <c r="C40" s="256"/>
      <c r="D40" s="256"/>
      <c r="E40" s="256"/>
      <c r="F40" s="256"/>
      <c r="G40" s="256"/>
      <c r="H40" s="256"/>
      <c r="I40" s="256"/>
      <c r="J40" s="256"/>
      <c r="K40" s="256"/>
      <c r="L40" s="256"/>
      <c r="M40" s="256"/>
      <c r="N40" s="256"/>
      <c r="O40" s="256"/>
      <c r="P40" s="256"/>
      <c r="Q40" s="256"/>
      <c r="R40" s="256"/>
      <c r="S40" s="57"/>
    </row>
    <row r="41" spans="1:19" s="67" customFormat="1" ht="12.75">
      <c r="A41" s="64"/>
      <c r="B41" s="222" t="s">
        <v>99</v>
      </c>
      <c r="C41" s="222"/>
      <c r="D41" s="222"/>
      <c r="E41" s="222"/>
      <c r="F41" s="222"/>
      <c r="G41" s="222"/>
      <c r="H41" s="222"/>
      <c r="I41" s="222"/>
      <c r="J41" s="222"/>
      <c r="K41" s="222"/>
      <c r="L41" s="222"/>
      <c r="M41" s="222"/>
      <c r="N41" s="222"/>
      <c r="O41" s="222"/>
      <c r="P41" s="222"/>
      <c r="Q41" s="222"/>
      <c r="R41" s="222"/>
      <c r="S41" s="57"/>
    </row>
    <row r="42" spans="1:19" s="45" customFormat="1" ht="15">
      <c r="A42" s="96"/>
      <c r="B42" s="69"/>
      <c r="C42" s="69"/>
      <c r="D42" s="69"/>
      <c r="E42" s="69"/>
      <c r="F42" s="69"/>
      <c r="G42" s="69"/>
      <c r="H42" s="69"/>
      <c r="I42" s="69"/>
      <c r="J42" s="69"/>
      <c r="K42" s="69"/>
      <c r="L42" s="69"/>
      <c r="M42" s="69"/>
      <c r="N42" s="69"/>
      <c r="O42" s="69"/>
      <c r="P42" s="69"/>
      <c r="Q42" s="69"/>
      <c r="R42" s="69"/>
      <c r="S42" s="70"/>
    </row>
    <row r="43" ht="12.75"/>
    <row r="44" spans="1:19" ht="12.75">
      <c r="A44" s="204" t="s">
        <v>1</v>
      </c>
      <c r="B44" s="204"/>
      <c r="C44" s="204"/>
      <c r="D44" s="204">
        <f>D1</f>
        <v>0</v>
      </c>
      <c r="E44" s="204"/>
      <c r="F44" s="204"/>
      <c r="G44" s="204"/>
      <c r="H44" s="204"/>
      <c r="I44" s="204"/>
      <c r="J44" s="204" t="s">
        <v>44</v>
      </c>
      <c r="K44" s="204"/>
      <c r="L44" s="213" t="str">
        <f>L1</f>
        <v>年　　月　　日～</v>
      </c>
      <c r="M44" s="214"/>
      <c r="N44" s="214"/>
      <c r="O44" s="214"/>
      <c r="P44" s="214"/>
      <c r="Q44" s="214"/>
      <c r="R44" s="214"/>
      <c r="S44" s="215"/>
    </row>
    <row r="45" spans="1:19" ht="12.75">
      <c r="A45" s="204"/>
      <c r="B45" s="204"/>
      <c r="C45" s="204"/>
      <c r="D45" s="204"/>
      <c r="E45" s="204"/>
      <c r="F45" s="204"/>
      <c r="G45" s="204"/>
      <c r="H45" s="204"/>
      <c r="I45" s="204"/>
      <c r="J45" s="204"/>
      <c r="K45" s="204"/>
      <c r="L45" s="216" t="str">
        <f>L2</f>
        <v>年　　月　　日</v>
      </c>
      <c r="M45" s="217"/>
      <c r="N45" s="217"/>
      <c r="O45" s="217"/>
      <c r="P45" s="217"/>
      <c r="Q45" s="217"/>
      <c r="R45" s="217"/>
      <c r="S45" s="218"/>
    </row>
    <row r="46" spans="1:19" ht="12.75">
      <c r="A46" s="49"/>
      <c r="B46" s="49"/>
      <c r="C46" s="49"/>
      <c r="D46" s="50"/>
      <c r="E46" s="50"/>
      <c r="F46" s="50"/>
      <c r="G46" s="50"/>
      <c r="H46" s="50"/>
      <c r="I46" s="50"/>
      <c r="J46" s="49"/>
      <c r="K46" s="49"/>
      <c r="L46" s="51"/>
      <c r="M46" s="51"/>
      <c r="N46" s="51"/>
      <c r="O46" s="51"/>
      <c r="P46" s="51"/>
      <c r="Q46" s="51"/>
      <c r="R46" s="51"/>
      <c r="S46" s="51"/>
    </row>
    <row r="47" ht="18">
      <c r="A47" s="52" t="s">
        <v>134</v>
      </c>
    </row>
    <row r="48" spans="1:18" s="53" customFormat="1" ht="15">
      <c r="A48" s="46"/>
      <c r="B48" s="265" t="s">
        <v>135</v>
      </c>
      <c r="C48" s="265"/>
      <c r="D48" s="265"/>
      <c r="E48" s="265"/>
      <c r="F48" s="265"/>
      <c r="G48" s="265"/>
      <c r="H48" s="265"/>
      <c r="I48" s="265"/>
      <c r="J48" s="265"/>
      <c r="K48" s="265"/>
      <c r="L48" s="265"/>
      <c r="M48" s="265"/>
      <c r="N48" s="265"/>
      <c r="O48" s="265"/>
      <c r="P48" s="265"/>
      <c r="Q48" s="265"/>
      <c r="R48" s="265"/>
    </row>
    <row r="49" spans="1:18" s="53" customFormat="1" ht="15">
      <c r="A49" s="46"/>
      <c r="B49" s="265"/>
      <c r="C49" s="265"/>
      <c r="D49" s="265"/>
      <c r="E49" s="265"/>
      <c r="F49" s="265"/>
      <c r="G49" s="265"/>
      <c r="H49" s="265"/>
      <c r="I49" s="265"/>
      <c r="J49" s="265"/>
      <c r="K49" s="265"/>
      <c r="L49" s="265"/>
      <c r="M49" s="265"/>
      <c r="N49" s="265"/>
      <c r="O49" s="265"/>
      <c r="P49" s="265"/>
      <c r="Q49" s="265"/>
      <c r="R49" s="265"/>
    </row>
    <row r="50" spans="1:18" s="53" customFormat="1" ht="15">
      <c r="A50" s="46"/>
      <c r="B50" s="265"/>
      <c r="C50" s="265"/>
      <c r="D50" s="265"/>
      <c r="E50" s="265"/>
      <c r="F50" s="265"/>
      <c r="G50" s="265"/>
      <c r="H50" s="265"/>
      <c r="I50" s="265"/>
      <c r="J50" s="265"/>
      <c r="K50" s="265"/>
      <c r="L50" s="265"/>
      <c r="M50" s="265"/>
      <c r="N50" s="265"/>
      <c r="O50" s="265"/>
      <c r="P50" s="265"/>
      <c r="Q50" s="265"/>
      <c r="R50" s="265"/>
    </row>
    <row r="51" spans="1:19" ht="20.25">
      <c r="A51" s="54"/>
      <c r="B51" s="55" t="s">
        <v>20</v>
      </c>
      <c r="C51" s="55"/>
      <c r="D51" s="55"/>
      <c r="E51" s="55"/>
      <c r="F51" s="55"/>
      <c r="G51" s="55"/>
      <c r="H51" s="55"/>
      <c r="I51" s="55"/>
      <c r="J51" s="55"/>
      <c r="K51" s="55"/>
      <c r="L51" s="55"/>
      <c r="M51" s="55"/>
      <c r="N51" s="55"/>
      <c r="O51" s="55"/>
      <c r="P51" s="55"/>
      <c r="Q51" s="55"/>
      <c r="R51" s="55"/>
      <c r="S51" s="56"/>
    </row>
    <row r="52" spans="1:19" ht="20.25">
      <c r="A52" s="66"/>
      <c r="B52" s="209" t="s">
        <v>21</v>
      </c>
      <c r="C52" s="209"/>
      <c r="D52" s="209"/>
      <c r="E52" s="209"/>
      <c r="F52" s="209" t="s">
        <v>22</v>
      </c>
      <c r="G52" s="209"/>
      <c r="H52" s="209"/>
      <c r="I52" s="209"/>
      <c r="J52" s="209"/>
      <c r="K52" s="209" t="s">
        <v>23</v>
      </c>
      <c r="L52" s="209"/>
      <c r="M52" s="209"/>
      <c r="N52" s="209" t="s">
        <v>24</v>
      </c>
      <c r="O52" s="209"/>
      <c r="P52" s="209"/>
      <c r="Q52" s="209"/>
      <c r="R52" s="209"/>
      <c r="S52" s="57"/>
    </row>
    <row r="53" spans="1:19" ht="20.25">
      <c r="A53" s="66"/>
      <c r="B53" s="257"/>
      <c r="C53" s="257"/>
      <c r="D53" s="257"/>
      <c r="E53" s="257"/>
      <c r="F53" s="257"/>
      <c r="G53" s="257"/>
      <c r="H53" s="257"/>
      <c r="I53" s="257"/>
      <c r="J53" s="257"/>
      <c r="K53" s="258"/>
      <c r="L53" s="259"/>
      <c r="M53" s="71" t="s">
        <v>4</v>
      </c>
      <c r="N53" s="257"/>
      <c r="O53" s="257"/>
      <c r="P53" s="257"/>
      <c r="Q53" s="257"/>
      <c r="R53" s="257"/>
      <c r="S53" s="57"/>
    </row>
    <row r="54" spans="1:19" ht="20.25">
      <c r="A54" s="66"/>
      <c r="B54" s="257"/>
      <c r="C54" s="257"/>
      <c r="D54" s="257"/>
      <c r="E54" s="257"/>
      <c r="F54" s="257"/>
      <c r="G54" s="257"/>
      <c r="H54" s="257"/>
      <c r="I54" s="257"/>
      <c r="J54" s="257"/>
      <c r="K54" s="258"/>
      <c r="L54" s="259"/>
      <c r="M54" s="71" t="s">
        <v>4</v>
      </c>
      <c r="N54" s="257"/>
      <c r="O54" s="257"/>
      <c r="P54" s="257"/>
      <c r="Q54" s="257"/>
      <c r="R54" s="257"/>
      <c r="S54" s="57"/>
    </row>
    <row r="55" spans="1:19" ht="20.25">
      <c r="A55" s="66"/>
      <c r="B55" s="257"/>
      <c r="C55" s="257"/>
      <c r="D55" s="257"/>
      <c r="E55" s="257"/>
      <c r="F55" s="257"/>
      <c r="G55" s="257"/>
      <c r="H55" s="257"/>
      <c r="I55" s="257"/>
      <c r="J55" s="257"/>
      <c r="K55" s="258"/>
      <c r="L55" s="259"/>
      <c r="M55" s="71" t="s">
        <v>4</v>
      </c>
      <c r="N55" s="257"/>
      <c r="O55" s="257"/>
      <c r="P55" s="257"/>
      <c r="Q55" s="257"/>
      <c r="R55" s="257"/>
      <c r="S55" s="57"/>
    </row>
    <row r="56" spans="1:19" ht="20.25">
      <c r="A56" s="66"/>
      <c r="B56" s="257"/>
      <c r="C56" s="257"/>
      <c r="D56" s="257"/>
      <c r="E56" s="257"/>
      <c r="F56" s="257"/>
      <c r="G56" s="257"/>
      <c r="H56" s="257"/>
      <c r="I56" s="257"/>
      <c r="J56" s="257"/>
      <c r="K56" s="258"/>
      <c r="L56" s="259"/>
      <c r="M56" s="71" t="s">
        <v>4</v>
      </c>
      <c r="N56" s="257"/>
      <c r="O56" s="257"/>
      <c r="P56" s="257"/>
      <c r="Q56" s="257"/>
      <c r="R56" s="257"/>
      <c r="S56" s="57"/>
    </row>
    <row r="57" spans="1:19" ht="20.25">
      <c r="A57" s="66"/>
      <c r="B57" s="257"/>
      <c r="C57" s="257"/>
      <c r="D57" s="257"/>
      <c r="E57" s="257"/>
      <c r="F57" s="257"/>
      <c r="G57" s="257"/>
      <c r="H57" s="257"/>
      <c r="I57" s="257"/>
      <c r="J57" s="257"/>
      <c r="K57" s="258"/>
      <c r="L57" s="259"/>
      <c r="M57" s="71" t="s">
        <v>4</v>
      </c>
      <c r="N57" s="257"/>
      <c r="O57" s="257"/>
      <c r="P57" s="257"/>
      <c r="Q57" s="257"/>
      <c r="R57" s="257"/>
      <c r="S57" s="57"/>
    </row>
    <row r="58" spans="1:19" ht="12.75">
      <c r="A58" s="64"/>
      <c r="B58" s="67"/>
      <c r="C58" s="67"/>
      <c r="D58" s="67"/>
      <c r="E58" s="67"/>
      <c r="F58" s="67"/>
      <c r="G58" s="67"/>
      <c r="H58" s="67"/>
      <c r="I58" s="67"/>
      <c r="J58" s="67"/>
      <c r="K58" s="67"/>
      <c r="L58" s="67"/>
      <c r="M58" s="67"/>
      <c r="N58" s="67"/>
      <c r="O58" s="67"/>
      <c r="P58" s="67"/>
      <c r="Q58" s="67"/>
      <c r="R58" s="67"/>
      <c r="S58" s="57"/>
    </row>
    <row r="59" spans="1:19" ht="20.25">
      <c r="A59" s="66"/>
      <c r="B59" s="67" t="s">
        <v>25</v>
      </c>
      <c r="C59" s="67"/>
      <c r="D59" s="67"/>
      <c r="E59" s="67"/>
      <c r="F59" s="67"/>
      <c r="G59" s="67"/>
      <c r="H59" s="67"/>
      <c r="I59" s="67"/>
      <c r="J59" s="67"/>
      <c r="K59" s="67"/>
      <c r="L59" s="67"/>
      <c r="M59" s="67"/>
      <c r="N59" s="67"/>
      <c r="O59" s="67"/>
      <c r="P59" s="67"/>
      <c r="Q59" s="67"/>
      <c r="R59" s="67"/>
      <c r="S59" s="57"/>
    </row>
    <row r="60" spans="1:19" ht="20.25">
      <c r="A60" s="66"/>
      <c r="B60" s="209" t="s">
        <v>21</v>
      </c>
      <c r="C60" s="209"/>
      <c r="D60" s="209"/>
      <c r="E60" s="209"/>
      <c r="F60" s="209" t="s">
        <v>22</v>
      </c>
      <c r="G60" s="209"/>
      <c r="H60" s="209"/>
      <c r="I60" s="209"/>
      <c r="J60" s="209"/>
      <c r="K60" s="209" t="s">
        <v>23</v>
      </c>
      <c r="L60" s="209"/>
      <c r="M60" s="209"/>
      <c r="N60" s="209" t="s">
        <v>24</v>
      </c>
      <c r="O60" s="209"/>
      <c r="P60" s="209"/>
      <c r="Q60" s="209"/>
      <c r="R60" s="209"/>
      <c r="S60" s="57"/>
    </row>
    <row r="61" spans="1:19" ht="20.25">
      <c r="A61" s="66"/>
      <c r="B61" s="257"/>
      <c r="C61" s="257"/>
      <c r="D61" s="257"/>
      <c r="E61" s="257"/>
      <c r="F61" s="257"/>
      <c r="G61" s="257"/>
      <c r="H61" s="257"/>
      <c r="I61" s="257"/>
      <c r="J61" s="257"/>
      <c r="K61" s="258"/>
      <c r="L61" s="259"/>
      <c r="M61" s="71" t="s">
        <v>4</v>
      </c>
      <c r="N61" s="257"/>
      <c r="O61" s="257"/>
      <c r="P61" s="257"/>
      <c r="Q61" s="257"/>
      <c r="R61" s="257"/>
      <c r="S61" s="57"/>
    </row>
    <row r="62" spans="1:19" ht="20.25">
      <c r="A62" s="66"/>
      <c r="B62" s="257"/>
      <c r="C62" s="257"/>
      <c r="D62" s="257"/>
      <c r="E62" s="257"/>
      <c r="F62" s="257"/>
      <c r="G62" s="257"/>
      <c r="H62" s="257"/>
      <c r="I62" s="257"/>
      <c r="J62" s="257"/>
      <c r="K62" s="258"/>
      <c r="L62" s="259"/>
      <c r="M62" s="71" t="s">
        <v>4</v>
      </c>
      <c r="N62" s="257"/>
      <c r="O62" s="257"/>
      <c r="P62" s="257"/>
      <c r="Q62" s="257"/>
      <c r="R62" s="257"/>
      <c r="S62" s="57"/>
    </row>
    <row r="63" spans="1:19" ht="20.25">
      <c r="A63" s="66"/>
      <c r="B63" s="257"/>
      <c r="C63" s="257"/>
      <c r="D63" s="257"/>
      <c r="E63" s="257"/>
      <c r="F63" s="257"/>
      <c r="G63" s="257"/>
      <c r="H63" s="257"/>
      <c r="I63" s="257"/>
      <c r="J63" s="257"/>
      <c r="K63" s="258"/>
      <c r="L63" s="259"/>
      <c r="M63" s="71" t="s">
        <v>4</v>
      </c>
      <c r="N63" s="257"/>
      <c r="O63" s="257"/>
      <c r="P63" s="257"/>
      <c r="Q63" s="257"/>
      <c r="R63" s="257"/>
      <c r="S63" s="57"/>
    </row>
    <row r="64" spans="1:19" ht="20.25">
      <c r="A64" s="66"/>
      <c r="B64" s="257"/>
      <c r="C64" s="257"/>
      <c r="D64" s="257"/>
      <c r="E64" s="257"/>
      <c r="F64" s="257"/>
      <c r="G64" s="257"/>
      <c r="H64" s="257"/>
      <c r="I64" s="257"/>
      <c r="J64" s="257"/>
      <c r="K64" s="258"/>
      <c r="L64" s="259"/>
      <c r="M64" s="71" t="s">
        <v>4</v>
      </c>
      <c r="N64" s="257"/>
      <c r="O64" s="257"/>
      <c r="P64" s="257"/>
      <c r="Q64" s="257"/>
      <c r="R64" s="257"/>
      <c r="S64" s="57"/>
    </row>
    <row r="65" spans="1:19" ht="20.25">
      <c r="A65" s="66"/>
      <c r="B65" s="257"/>
      <c r="C65" s="257"/>
      <c r="D65" s="257"/>
      <c r="E65" s="257"/>
      <c r="F65" s="257"/>
      <c r="G65" s="257"/>
      <c r="H65" s="257"/>
      <c r="I65" s="257"/>
      <c r="J65" s="257"/>
      <c r="K65" s="258"/>
      <c r="L65" s="259"/>
      <c r="M65" s="71" t="s">
        <v>4</v>
      </c>
      <c r="N65" s="257"/>
      <c r="O65" s="257"/>
      <c r="P65" s="257"/>
      <c r="Q65" s="257"/>
      <c r="R65" s="257"/>
      <c r="S65" s="57"/>
    </row>
    <row r="66" spans="1:19" s="74" customFormat="1" ht="26.25">
      <c r="A66" s="72"/>
      <c r="B66" s="223" t="s">
        <v>93</v>
      </c>
      <c r="C66" s="223"/>
      <c r="D66" s="223"/>
      <c r="E66" s="223"/>
      <c r="F66" s="223"/>
      <c r="G66" s="223"/>
      <c r="H66" s="223"/>
      <c r="I66" s="223"/>
      <c r="J66" s="223"/>
      <c r="K66" s="223"/>
      <c r="L66" s="223"/>
      <c r="M66" s="223"/>
      <c r="N66" s="223"/>
      <c r="O66" s="223"/>
      <c r="P66" s="223"/>
      <c r="Q66" s="223"/>
      <c r="R66" s="223"/>
      <c r="S66" s="73"/>
    </row>
    <row r="67" spans="1:19" ht="12.75">
      <c r="A67" s="64"/>
      <c r="B67" s="67"/>
      <c r="C67" s="67"/>
      <c r="D67" s="67"/>
      <c r="E67" s="67"/>
      <c r="F67" s="67"/>
      <c r="G67" s="67"/>
      <c r="H67" s="67"/>
      <c r="I67" s="67"/>
      <c r="J67" s="67"/>
      <c r="K67" s="67"/>
      <c r="L67" s="67"/>
      <c r="M67" s="67"/>
      <c r="N67" s="67"/>
      <c r="O67" s="67"/>
      <c r="P67" s="67"/>
      <c r="Q67" s="67"/>
      <c r="R67" s="67"/>
      <c r="S67" s="57"/>
    </row>
    <row r="68" spans="1:19" ht="20.25">
      <c r="A68" s="66"/>
      <c r="B68" s="67" t="s">
        <v>26</v>
      </c>
      <c r="C68" s="67"/>
      <c r="D68" s="67"/>
      <c r="E68" s="67"/>
      <c r="F68" s="67"/>
      <c r="G68" s="67"/>
      <c r="H68" s="67"/>
      <c r="I68" s="67"/>
      <c r="J68" s="67"/>
      <c r="K68" s="67"/>
      <c r="L68" s="67"/>
      <c r="M68" s="67"/>
      <c r="N68" s="67"/>
      <c r="O68" s="67"/>
      <c r="P68" s="67"/>
      <c r="Q68" s="67"/>
      <c r="R68" s="67"/>
      <c r="S68" s="57"/>
    </row>
    <row r="69" spans="1:19" ht="20.25">
      <c r="A69" s="66"/>
      <c r="B69" s="67" t="s">
        <v>27</v>
      </c>
      <c r="C69" s="67"/>
      <c r="D69" s="67"/>
      <c r="E69" s="67"/>
      <c r="F69" s="67"/>
      <c r="G69" s="67"/>
      <c r="H69" s="67"/>
      <c r="I69" s="67"/>
      <c r="J69" s="67"/>
      <c r="K69" s="67"/>
      <c r="L69" s="67"/>
      <c r="M69" s="67"/>
      <c r="N69" s="67"/>
      <c r="O69" s="67"/>
      <c r="P69" s="67"/>
      <c r="Q69" s="67"/>
      <c r="R69" s="67"/>
      <c r="S69" s="57"/>
    </row>
    <row r="70" spans="1:19" ht="20.25">
      <c r="A70" s="66"/>
      <c r="B70" s="266" t="s">
        <v>28</v>
      </c>
      <c r="C70" s="267"/>
      <c r="D70" s="268"/>
      <c r="E70" s="266" t="s">
        <v>29</v>
      </c>
      <c r="F70" s="268"/>
      <c r="G70" s="266" t="s">
        <v>12</v>
      </c>
      <c r="H70" s="267"/>
      <c r="I70" s="268"/>
      <c r="J70" s="272" t="s">
        <v>34</v>
      </c>
      <c r="K70" s="268"/>
      <c r="L70" s="266" t="s">
        <v>30</v>
      </c>
      <c r="M70" s="267"/>
      <c r="N70" s="268"/>
      <c r="O70" s="266" t="s">
        <v>136</v>
      </c>
      <c r="P70" s="267"/>
      <c r="Q70" s="267"/>
      <c r="R70" s="268"/>
      <c r="S70" s="57"/>
    </row>
    <row r="71" spans="1:19" ht="20.25">
      <c r="A71" s="66"/>
      <c r="B71" s="269"/>
      <c r="C71" s="270"/>
      <c r="D71" s="271"/>
      <c r="E71" s="269"/>
      <c r="F71" s="271"/>
      <c r="G71" s="269"/>
      <c r="H71" s="270"/>
      <c r="I71" s="271"/>
      <c r="J71" s="269"/>
      <c r="K71" s="271"/>
      <c r="L71" s="269"/>
      <c r="M71" s="270"/>
      <c r="N71" s="271"/>
      <c r="O71" s="269"/>
      <c r="P71" s="270"/>
      <c r="Q71" s="270"/>
      <c r="R71" s="271"/>
      <c r="S71" s="57"/>
    </row>
    <row r="72" spans="1:19" ht="20.25">
      <c r="A72" s="66"/>
      <c r="B72" s="113"/>
      <c r="C72" s="114"/>
      <c r="D72" s="115"/>
      <c r="E72" s="113"/>
      <c r="F72" s="115"/>
      <c r="G72" s="113"/>
      <c r="H72" s="114"/>
      <c r="I72" s="115"/>
      <c r="J72" s="194"/>
      <c r="K72" s="195"/>
      <c r="L72" s="196"/>
      <c r="M72" s="197"/>
      <c r="N72" s="71" t="s">
        <v>4</v>
      </c>
      <c r="O72" s="113"/>
      <c r="P72" s="114"/>
      <c r="Q72" s="114"/>
      <c r="R72" s="115"/>
      <c r="S72" s="57"/>
    </row>
    <row r="73" spans="1:19" ht="20.25">
      <c r="A73" s="66"/>
      <c r="B73" s="113"/>
      <c r="C73" s="114"/>
      <c r="D73" s="115"/>
      <c r="E73" s="113"/>
      <c r="F73" s="115"/>
      <c r="G73" s="113"/>
      <c r="H73" s="114"/>
      <c r="I73" s="115"/>
      <c r="J73" s="194"/>
      <c r="K73" s="195"/>
      <c r="L73" s="196"/>
      <c r="M73" s="197"/>
      <c r="N73" s="71" t="s">
        <v>4</v>
      </c>
      <c r="O73" s="113"/>
      <c r="P73" s="114"/>
      <c r="Q73" s="114"/>
      <c r="R73" s="115"/>
      <c r="S73" s="57"/>
    </row>
    <row r="74" spans="1:19" ht="20.25">
      <c r="A74" s="66"/>
      <c r="B74" s="113"/>
      <c r="C74" s="114"/>
      <c r="D74" s="115"/>
      <c r="E74" s="113"/>
      <c r="F74" s="115"/>
      <c r="G74" s="113"/>
      <c r="H74" s="114"/>
      <c r="I74" s="115"/>
      <c r="J74" s="194"/>
      <c r="K74" s="195"/>
      <c r="L74" s="196"/>
      <c r="M74" s="197"/>
      <c r="N74" s="71" t="s">
        <v>4</v>
      </c>
      <c r="O74" s="113"/>
      <c r="P74" s="114"/>
      <c r="Q74" s="114"/>
      <c r="R74" s="115"/>
      <c r="S74" s="57"/>
    </row>
    <row r="75" spans="1:19" ht="20.25">
      <c r="A75" s="66"/>
      <c r="B75" s="113"/>
      <c r="C75" s="114"/>
      <c r="D75" s="115"/>
      <c r="E75" s="113"/>
      <c r="F75" s="115"/>
      <c r="G75" s="113"/>
      <c r="H75" s="114"/>
      <c r="I75" s="115"/>
      <c r="J75" s="194"/>
      <c r="K75" s="195"/>
      <c r="L75" s="196"/>
      <c r="M75" s="197"/>
      <c r="N75" s="71" t="s">
        <v>4</v>
      </c>
      <c r="O75" s="113"/>
      <c r="P75" s="114"/>
      <c r="Q75" s="114"/>
      <c r="R75" s="115"/>
      <c r="S75" s="57"/>
    </row>
    <row r="76" spans="1:19" ht="20.25">
      <c r="A76" s="66"/>
      <c r="B76" s="113"/>
      <c r="C76" s="114"/>
      <c r="D76" s="115"/>
      <c r="E76" s="113"/>
      <c r="F76" s="115"/>
      <c r="G76" s="113"/>
      <c r="H76" s="114"/>
      <c r="I76" s="115"/>
      <c r="J76" s="194"/>
      <c r="K76" s="195"/>
      <c r="L76" s="196"/>
      <c r="M76" s="197"/>
      <c r="N76" s="71" t="s">
        <v>4</v>
      </c>
      <c r="O76" s="113"/>
      <c r="P76" s="114"/>
      <c r="Q76" s="114"/>
      <c r="R76" s="115"/>
      <c r="S76" s="57"/>
    </row>
    <row r="77" spans="1:19" ht="20.25">
      <c r="A77" s="66"/>
      <c r="B77" s="113"/>
      <c r="C77" s="114"/>
      <c r="D77" s="115"/>
      <c r="E77" s="113"/>
      <c r="F77" s="115"/>
      <c r="G77" s="113"/>
      <c r="H77" s="114"/>
      <c r="I77" s="115"/>
      <c r="J77" s="194"/>
      <c r="K77" s="195"/>
      <c r="L77" s="196"/>
      <c r="M77" s="197"/>
      <c r="N77" s="71" t="s">
        <v>4</v>
      </c>
      <c r="O77" s="113"/>
      <c r="P77" s="114"/>
      <c r="Q77" s="114"/>
      <c r="R77" s="115"/>
      <c r="S77" s="57"/>
    </row>
    <row r="78" spans="1:19" ht="20.25">
      <c r="A78" s="66"/>
      <c r="B78" s="113"/>
      <c r="C78" s="114"/>
      <c r="D78" s="115"/>
      <c r="E78" s="113"/>
      <c r="F78" s="115"/>
      <c r="G78" s="113"/>
      <c r="H78" s="114"/>
      <c r="I78" s="115"/>
      <c r="J78" s="194"/>
      <c r="K78" s="195"/>
      <c r="L78" s="196"/>
      <c r="M78" s="197"/>
      <c r="N78" s="71" t="s">
        <v>4</v>
      </c>
      <c r="O78" s="113"/>
      <c r="P78" s="114"/>
      <c r="Q78" s="114"/>
      <c r="R78" s="115"/>
      <c r="S78" s="57"/>
    </row>
    <row r="79" spans="1:19" ht="20.25">
      <c r="A79" s="66"/>
      <c r="B79" s="113"/>
      <c r="C79" s="114"/>
      <c r="D79" s="115"/>
      <c r="E79" s="113"/>
      <c r="F79" s="115"/>
      <c r="G79" s="113"/>
      <c r="H79" s="114"/>
      <c r="I79" s="115"/>
      <c r="J79" s="194"/>
      <c r="K79" s="195"/>
      <c r="L79" s="196"/>
      <c r="M79" s="197"/>
      <c r="N79" s="71" t="s">
        <v>4</v>
      </c>
      <c r="O79" s="113"/>
      <c r="P79" s="114"/>
      <c r="Q79" s="114"/>
      <c r="R79" s="115"/>
      <c r="S79" s="57"/>
    </row>
    <row r="80" spans="1:19" ht="20.25">
      <c r="A80" s="66"/>
      <c r="B80" s="113"/>
      <c r="C80" s="114"/>
      <c r="D80" s="115"/>
      <c r="E80" s="113"/>
      <c r="F80" s="115"/>
      <c r="G80" s="113"/>
      <c r="H80" s="114"/>
      <c r="I80" s="115"/>
      <c r="J80" s="194"/>
      <c r="K80" s="195"/>
      <c r="L80" s="196"/>
      <c r="M80" s="197"/>
      <c r="N80" s="71" t="s">
        <v>4</v>
      </c>
      <c r="O80" s="113"/>
      <c r="P80" s="114"/>
      <c r="Q80" s="114"/>
      <c r="R80" s="115"/>
      <c r="S80" s="57"/>
    </row>
    <row r="81" spans="1:19" ht="20.25">
      <c r="A81" s="66"/>
      <c r="B81" s="113"/>
      <c r="C81" s="114"/>
      <c r="D81" s="115"/>
      <c r="E81" s="113"/>
      <c r="F81" s="115"/>
      <c r="G81" s="113"/>
      <c r="H81" s="114"/>
      <c r="I81" s="115"/>
      <c r="J81" s="194"/>
      <c r="K81" s="195"/>
      <c r="L81" s="196"/>
      <c r="M81" s="197"/>
      <c r="N81" s="71" t="s">
        <v>4</v>
      </c>
      <c r="O81" s="113"/>
      <c r="P81" s="114"/>
      <c r="Q81" s="114"/>
      <c r="R81" s="115"/>
      <c r="S81" s="57"/>
    </row>
    <row r="82" spans="1:19" ht="12.75">
      <c r="A82" s="75"/>
      <c r="B82" s="76"/>
      <c r="C82" s="76"/>
      <c r="D82" s="76"/>
      <c r="E82" s="76"/>
      <c r="F82" s="76"/>
      <c r="G82" s="76"/>
      <c r="H82" s="76"/>
      <c r="I82" s="76"/>
      <c r="J82" s="76"/>
      <c r="K82" s="76"/>
      <c r="L82" s="76"/>
      <c r="M82" s="76"/>
      <c r="N82" s="76"/>
      <c r="O82" s="76"/>
      <c r="P82" s="76"/>
      <c r="Q82" s="76"/>
      <c r="R82" s="76"/>
      <c r="S82" s="62"/>
    </row>
    <row r="83" s="67" customFormat="1" ht="12.75"/>
    <row r="84" spans="1:19" ht="12.75">
      <c r="A84" s="204" t="s">
        <v>1</v>
      </c>
      <c r="B84" s="204"/>
      <c r="C84" s="204"/>
      <c r="D84" s="204">
        <f>D1</f>
        <v>0</v>
      </c>
      <c r="E84" s="204"/>
      <c r="F84" s="204"/>
      <c r="G84" s="204"/>
      <c r="H84" s="204"/>
      <c r="I84" s="204"/>
      <c r="J84" s="204" t="s">
        <v>44</v>
      </c>
      <c r="K84" s="204"/>
      <c r="L84" s="213" t="str">
        <f>L1</f>
        <v>年　　月　　日～</v>
      </c>
      <c r="M84" s="214"/>
      <c r="N84" s="214"/>
      <c r="O84" s="214"/>
      <c r="P84" s="214"/>
      <c r="Q84" s="214"/>
      <c r="R84" s="214"/>
      <c r="S84" s="215"/>
    </row>
    <row r="85" spans="1:19" ht="12.75">
      <c r="A85" s="204"/>
      <c r="B85" s="204"/>
      <c r="C85" s="204"/>
      <c r="D85" s="204"/>
      <c r="E85" s="204"/>
      <c r="F85" s="204"/>
      <c r="G85" s="204"/>
      <c r="H85" s="204"/>
      <c r="I85" s="204"/>
      <c r="J85" s="204"/>
      <c r="K85" s="204"/>
      <c r="L85" s="216" t="str">
        <f>L2</f>
        <v>年　　月　　日</v>
      </c>
      <c r="M85" s="217"/>
      <c r="N85" s="217"/>
      <c r="O85" s="217"/>
      <c r="P85" s="217"/>
      <c r="Q85" s="217"/>
      <c r="R85" s="217"/>
      <c r="S85" s="218"/>
    </row>
    <row r="86" spans="1:19" ht="12.75">
      <c r="A86" s="64"/>
      <c r="B86" s="67"/>
      <c r="C86" s="67"/>
      <c r="D86" s="67"/>
      <c r="E86" s="67"/>
      <c r="F86" s="67"/>
      <c r="G86" s="67"/>
      <c r="H86" s="67"/>
      <c r="I86" s="67"/>
      <c r="J86" s="67"/>
      <c r="K86" s="67"/>
      <c r="L86" s="67"/>
      <c r="M86" s="67"/>
      <c r="N86" s="67"/>
      <c r="O86" s="67"/>
      <c r="P86" s="67"/>
      <c r="Q86" s="67"/>
      <c r="R86" s="67"/>
      <c r="S86" s="57"/>
    </row>
    <row r="87" spans="1:19" ht="20.25">
      <c r="A87" s="66"/>
      <c r="B87" s="67" t="s">
        <v>31</v>
      </c>
      <c r="C87" s="67"/>
      <c r="D87" s="67"/>
      <c r="E87" s="67"/>
      <c r="F87" s="67"/>
      <c r="G87" s="67"/>
      <c r="H87" s="67"/>
      <c r="I87" s="67"/>
      <c r="J87" s="67"/>
      <c r="K87" s="67"/>
      <c r="L87" s="67"/>
      <c r="M87" s="67"/>
      <c r="N87" s="67"/>
      <c r="O87" s="67"/>
      <c r="P87" s="67"/>
      <c r="Q87" s="67"/>
      <c r="R87" s="67"/>
      <c r="S87" s="57"/>
    </row>
    <row r="88" spans="1:19" ht="20.25">
      <c r="A88" s="66"/>
      <c r="B88" s="266" t="s">
        <v>28</v>
      </c>
      <c r="C88" s="267"/>
      <c r="D88" s="268"/>
      <c r="E88" s="266" t="s">
        <v>29</v>
      </c>
      <c r="F88" s="268"/>
      <c r="G88" s="266" t="s">
        <v>15</v>
      </c>
      <c r="H88" s="267"/>
      <c r="I88" s="268"/>
      <c r="J88" s="272" t="s">
        <v>35</v>
      </c>
      <c r="K88" s="268"/>
      <c r="L88" s="266" t="s">
        <v>32</v>
      </c>
      <c r="M88" s="267"/>
      <c r="N88" s="268"/>
      <c r="O88" s="266" t="s">
        <v>136</v>
      </c>
      <c r="P88" s="267"/>
      <c r="Q88" s="267"/>
      <c r="R88" s="268"/>
      <c r="S88" s="57"/>
    </row>
    <row r="89" spans="1:19" ht="20.25">
      <c r="A89" s="66"/>
      <c r="B89" s="269"/>
      <c r="C89" s="270"/>
      <c r="D89" s="271"/>
      <c r="E89" s="269"/>
      <c r="F89" s="271"/>
      <c r="G89" s="269"/>
      <c r="H89" s="270"/>
      <c r="I89" s="271"/>
      <c r="J89" s="269"/>
      <c r="K89" s="271"/>
      <c r="L89" s="269"/>
      <c r="M89" s="270"/>
      <c r="N89" s="271"/>
      <c r="O89" s="269"/>
      <c r="P89" s="270"/>
      <c r="Q89" s="270"/>
      <c r="R89" s="271"/>
      <c r="S89" s="57"/>
    </row>
    <row r="90" spans="1:19" ht="20.25">
      <c r="A90" s="66"/>
      <c r="B90" s="113"/>
      <c r="C90" s="114"/>
      <c r="D90" s="115"/>
      <c r="E90" s="113"/>
      <c r="F90" s="115"/>
      <c r="G90" s="113"/>
      <c r="H90" s="114"/>
      <c r="I90" s="115"/>
      <c r="J90" s="194"/>
      <c r="K90" s="195"/>
      <c r="L90" s="196"/>
      <c r="M90" s="197"/>
      <c r="N90" s="71" t="s">
        <v>4</v>
      </c>
      <c r="O90" s="113"/>
      <c r="P90" s="114"/>
      <c r="Q90" s="114"/>
      <c r="R90" s="115"/>
      <c r="S90" s="57"/>
    </row>
    <row r="91" spans="1:19" ht="20.25">
      <c r="A91" s="66"/>
      <c r="B91" s="113"/>
      <c r="C91" s="114"/>
      <c r="D91" s="115"/>
      <c r="E91" s="113"/>
      <c r="F91" s="115"/>
      <c r="G91" s="113"/>
      <c r="H91" s="114"/>
      <c r="I91" s="115"/>
      <c r="J91" s="194"/>
      <c r="K91" s="195"/>
      <c r="L91" s="196"/>
      <c r="M91" s="197"/>
      <c r="N91" s="71" t="s">
        <v>4</v>
      </c>
      <c r="O91" s="113"/>
      <c r="P91" s="114"/>
      <c r="Q91" s="114"/>
      <c r="R91" s="115"/>
      <c r="S91" s="57"/>
    </row>
    <row r="92" spans="1:19" ht="20.25">
      <c r="A92" s="66"/>
      <c r="B92" s="113"/>
      <c r="C92" s="114"/>
      <c r="D92" s="115"/>
      <c r="E92" s="113"/>
      <c r="F92" s="115"/>
      <c r="G92" s="113"/>
      <c r="H92" s="114"/>
      <c r="I92" s="115"/>
      <c r="J92" s="194"/>
      <c r="K92" s="195"/>
      <c r="L92" s="196"/>
      <c r="M92" s="197"/>
      <c r="N92" s="71" t="s">
        <v>4</v>
      </c>
      <c r="O92" s="113"/>
      <c r="P92" s="114"/>
      <c r="Q92" s="114"/>
      <c r="R92" s="115"/>
      <c r="S92" s="57"/>
    </row>
    <row r="93" spans="1:19" ht="20.25">
      <c r="A93" s="66"/>
      <c r="B93" s="113"/>
      <c r="C93" s="114"/>
      <c r="D93" s="115"/>
      <c r="E93" s="113"/>
      <c r="F93" s="115"/>
      <c r="G93" s="113"/>
      <c r="H93" s="114"/>
      <c r="I93" s="115"/>
      <c r="J93" s="194"/>
      <c r="K93" s="195"/>
      <c r="L93" s="196"/>
      <c r="M93" s="197"/>
      <c r="N93" s="71" t="s">
        <v>4</v>
      </c>
      <c r="O93" s="113"/>
      <c r="P93" s="114"/>
      <c r="Q93" s="114"/>
      <c r="R93" s="115"/>
      <c r="S93" s="57"/>
    </row>
    <row r="94" spans="1:19" ht="20.25">
      <c r="A94" s="66"/>
      <c r="B94" s="113"/>
      <c r="C94" s="114"/>
      <c r="D94" s="115"/>
      <c r="E94" s="113"/>
      <c r="F94" s="115"/>
      <c r="G94" s="113"/>
      <c r="H94" s="114"/>
      <c r="I94" s="115"/>
      <c r="J94" s="194"/>
      <c r="K94" s="195"/>
      <c r="L94" s="196"/>
      <c r="M94" s="197"/>
      <c r="N94" s="71" t="s">
        <v>4</v>
      </c>
      <c r="O94" s="113"/>
      <c r="P94" s="114"/>
      <c r="Q94" s="114"/>
      <c r="R94" s="115"/>
      <c r="S94" s="57"/>
    </row>
    <row r="95" spans="1:19" ht="20.25">
      <c r="A95" s="66"/>
      <c r="B95" s="113"/>
      <c r="C95" s="114"/>
      <c r="D95" s="115"/>
      <c r="E95" s="113"/>
      <c r="F95" s="115"/>
      <c r="G95" s="113"/>
      <c r="H95" s="114"/>
      <c r="I95" s="115"/>
      <c r="J95" s="194"/>
      <c r="K95" s="195"/>
      <c r="L95" s="196"/>
      <c r="M95" s="197"/>
      <c r="N95" s="71" t="s">
        <v>4</v>
      </c>
      <c r="O95" s="113"/>
      <c r="P95" s="114"/>
      <c r="Q95" s="114"/>
      <c r="R95" s="115"/>
      <c r="S95" s="57"/>
    </row>
    <row r="96" spans="1:19" ht="20.25">
      <c r="A96" s="66"/>
      <c r="B96" s="113"/>
      <c r="C96" s="114"/>
      <c r="D96" s="115"/>
      <c r="E96" s="113"/>
      <c r="F96" s="115"/>
      <c r="G96" s="113"/>
      <c r="H96" s="114"/>
      <c r="I96" s="115"/>
      <c r="J96" s="194"/>
      <c r="K96" s="195"/>
      <c r="L96" s="196"/>
      <c r="M96" s="197"/>
      <c r="N96" s="71" t="s">
        <v>4</v>
      </c>
      <c r="O96" s="113"/>
      <c r="P96" s="114"/>
      <c r="Q96" s="114"/>
      <c r="R96" s="115"/>
      <c r="S96" s="57"/>
    </row>
    <row r="97" spans="1:19" ht="20.25">
      <c r="A97" s="66"/>
      <c r="B97" s="113"/>
      <c r="C97" s="114"/>
      <c r="D97" s="115"/>
      <c r="E97" s="113"/>
      <c r="F97" s="115"/>
      <c r="G97" s="113"/>
      <c r="H97" s="114"/>
      <c r="I97" s="115"/>
      <c r="J97" s="194"/>
      <c r="K97" s="195"/>
      <c r="L97" s="196"/>
      <c r="M97" s="197"/>
      <c r="N97" s="71" t="s">
        <v>4</v>
      </c>
      <c r="O97" s="113"/>
      <c r="P97" s="114"/>
      <c r="Q97" s="114"/>
      <c r="R97" s="115"/>
      <c r="S97" s="57"/>
    </row>
    <row r="98" spans="1:19" ht="20.25">
      <c r="A98" s="66"/>
      <c r="B98" s="113"/>
      <c r="C98" s="114"/>
      <c r="D98" s="115"/>
      <c r="E98" s="113"/>
      <c r="F98" s="115"/>
      <c r="G98" s="113"/>
      <c r="H98" s="114"/>
      <c r="I98" s="115"/>
      <c r="J98" s="194"/>
      <c r="K98" s="195"/>
      <c r="L98" s="196"/>
      <c r="M98" s="197"/>
      <c r="N98" s="71" t="s">
        <v>4</v>
      </c>
      <c r="O98" s="113"/>
      <c r="P98" s="114"/>
      <c r="Q98" s="114"/>
      <c r="R98" s="115"/>
      <c r="S98" s="57"/>
    </row>
    <row r="99" spans="1:19" ht="20.25">
      <c r="A99" s="66"/>
      <c r="B99" s="113"/>
      <c r="C99" s="114"/>
      <c r="D99" s="115"/>
      <c r="E99" s="113"/>
      <c r="F99" s="115"/>
      <c r="G99" s="113"/>
      <c r="H99" s="114"/>
      <c r="I99" s="115"/>
      <c r="J99" s="194"/>
      <c r="K99" s="195"/>
      <c r="L99" s="196"/>
      <c r="M99" s="197"/>
      <c r="N99" s="71" t="s">
        <v>4</v>
      </c>
      <c r="O99" s="113"/>
      <c r="P99" s="114"/>
      <c r="Q99" s="114"/>
      <c r="R99" s="115"/>
      <c r="S99" s="57"/>
    </row>
    <row r="100" spans="1:19" ht="12.75">
      <c r="A100" s="64"/>
      <c r="B100" s="67"/>
      <c r="C100" s="67"/>
      <c r="D100" s="67"/>
      <c r="E100" s="67"/>
      <c r="F100" s="67"/>
      <c r="G100" s="67"/>
      <c r="H100" s="67"/>
      <c r="I100" s="67"/>
      <c r="J100" s="67"/>
      <c r="K100" s="67"/>
      <c r="L100" s="67"/>
      <c r="M100" s="67"/>
      <c r="N100" s="67"/>
      <c r="O100" s="67"/>
      <c r="P100" s="67"/>
      <c r="Q100" s="67"/>
      <c r="R100" s="67"/>
      <c r="S100" s="57"/>
    </row>
    <row r="101" spans="1:19" ht="20.25">
      <c r="A101" s="66"/>
      <c r="B101" s="67" t="s">
        <v>33</v>
      </c>
      <c r="C101" s="67"/>
      <c r="D101" s="67"/>
      <c r="E101" s="67"/>
      <c r="F101" s="67"/>
      <c r="G101" s="67"/>
      <c r="H101" s="67"/>
      <c r="I101" s="67"/>
      <c r="J101" s="67"/>
      <c r="K101" s="67"/>
      <c r="L101" s="67"/>
      <c r="M101" s="67"/>
      <c r="N101" s="67"/>
      <c r="O101" s="67"/>
      <c r="P101" s="67"/>
      <c r="Q101" s="67"/>
      <c r="R101" s="67"/>
      <c r="S101" s="57"/>
    </row>
    <row r="102" spans="1:19" ht="20.25">
      <c r="A102" s="66"/>
      <c r="B102" s="266" t="s">
        <v>28</v>
      </c>
      <c r="C102" s="267"/>
      <c r="D102" s="268"/>
      <c r="E102" s="266" t="s">
        <v>29</v>
      </c>
      <c r="F102" s="268"/>
      <c r="G102" s="266" t="s">
        <v>17</v>
      </c>
      <c r="H102" s="267"/>
      <c r="I102" s="268"/>
      <c r="J102" s="272" t="s">
        <v>177</v>
      </c>
      <c r="K102" s="268"/>
      <c r="L102" s="266" t="s">
        <v>32</v>
      </c>
      <c r="M102" s="267"/>
      <c r="N102" s="268"/>
      <c r="O102" s="266" t="s">
        <v>136</v>
      </c>
      <c r="P102" s="267"/>
      <c r="Q102" s="267"/>
      <c r="R102" s="268"/>
      <c r="S102" s="57"/>
    </row>
    <row r="103" spans="1:19" ht="20.25">
      <c r="A103" s="66"/>
      <c r="B103" s="269"/>
      <c r="C103" s="270"/>
      <c r="D103" s="271"/>
      <c r="E103" s="269"/>
      <c r="F103" s="271"/>
      <c r="G103" s="269"/>
      <c r="H103" s="270"/>
      <c r="I103" s="271"/>
      <c r="J103" s="269"/>
      <c r="K103" s="271"/>
      <c r="L103" s="269"/>
      <c r="M103" s="270"/>
      <c r="N103" s="271"/>
      <c r="O103" s="269"/>
      <c r="P103" s="270"/>
      <c r="Q103" s="270"/>
      <c r="R103" s="271"/>
      <c r="S103" s="57"/>
    </row>
    <row r="104" spans="1:19" ht="20.25">
      <c r="A104" s="66"/>
      <c r="B104" s="113"/>
      <c r="C104" s="114"/>
      <c r="D104" s="115"/>
      <c r="E104" s="113"/>
      <c r="F104" s="115"/>
      <c r="G104" s="113"/>
      <c r="H104" s="114"/>
      <c r="I104" s="115"/>
      <c r="J104" s="194"/>
      <c r="K104" s="195"/>
      <c r="L104" s="196"/>
      <c r="M104" s="197"/>
      <c r="N104" s="71" t="s">
        <v>4</v>
      </c>
      <c r="O104" s="113"/>
      <c r="P104" s="114"/>
      <c r="Q104" s="114"/>
      <c r="R104" s="115"/>
      <c r="S104" s="57"/>
    </row>
    <row r="105" spans="1:19" ht="20.25">
      <c r="A105" s="66"/>
      <c r="B105" s="113"/>
      <c r="C105" s="114"/>
      <c r="D105" s="115"/>
      <c r="E105" s="113"/>
      <c r="F105" s="115"/>
      <c r="G105" s="113"/>
      <c r="H105" s="114"/>
      <c r="I105" s="115"/>
      <c r="J105" s="194"/>
      <c r="K105" s="195"/>
      <c r="L105" s="196"/>
      <c r="M105" s="197"/>
      <c r="N105" s="71" t="s">
        <v>4</v>
      </c>
      <c r="O105" s="113"/>
      <c r="P105" s="114"/>
      <c r="Q105" s="114"/>
      <c r="R105" s="115"/>
      <c r="S105" s="57"/>
    </row>
    <row r="106" spans="1:19" ht="20.25">
      <c r="A106" s="66"/>
      <c r="B106" s="113"/>
      <c r="C106" s="114"/>
      <c r="D106" s="115"/>
      <c r="E106" s="113"/>
      <c r="F106" s="115"/>
      <c r="G106" s="113"/>
      <c r="H106" s="114"/>
      <c r="I106" s="115"/>
      <c r="J106" s="194"/>
      <c r="K106" s="195"/>
      <c r="L106" s="196"/>
      <c r="M106" s="197"/>
      <c r="N106" s="71" t="s">
        <v>4</v>
      </c>
      <c r="O106" s="113"/>
      <c r="P106" s="114"/>
      <c r="Q106" s="114"/>
      <c r="R106" s="115"/>
      <c r="S106" s="57"/>
    </row>
    <row r="107" spans="1:19" ht="20.25">
      <c r="A107" s="66"/>
      <c r="B107" s="113"/>
      <c r="C107" s="114"/>
      <c r="D107" s="115"/>
      <c r="E107" s="113"/>
      <c r="F107" s="115"/>
      <c r="G107" s="113"/>
      <c r="H107" s="114"/>
      <c r="I107" s="115"/>
      <c r="J107" s="194"/>
      <c r="K107" s="195"/>
      <c r="L107" s="196"/>
      <c r="M107" s="197"/>
      <c r="N107" s="71" t="s">
        <v>4</v>
      </c>
      <c r="O107" s="113"/>
      <c r="P107" s="114"/>
      <c r="Q107" s="114"/>
      <c r="R107" s="115"/>
      <c r="S107" s="57"/>
    </row>
    <row r="108" spans="1:19" ht="20.25">
      <c r="A108" s="66"/>
      <c r="B108" s="113"/>
      <c r="C108" s="114"/>
      <c r="D108" s="115"/>
      <c r="E108" s="113"/>
      <c r="F108" s="115"/>
      <c r="G108" s="113"/>
      <c r="H108" s="114"/>
      <c r="I108" s="115"/>
      <c r="J108" s="194"/>
      <c r="K108" s="195"/>
      <c r="L108" s="196"/>
      <c r="M108" s="197"/>
      <c r="N108" s="71" t="s">
        <v>4</v>
      </c>
      <c r="O108" s="113"/>
      <c r="P108" s="114"/>
      <c r="Q108" s="114"/>
      <c r="R108" s="115"/>
      <c r="S108" s="57"/>
    </row>
    <row r="109" spans="1:19" ht="20.25">
      <c r="A109" s="66"/>
      <c r="B109" s="113"/>
      <c r="C109" s="114"/>
      <c r="D109" s="115"/>
      <c r="E109" s="113"/>
      <c r="F109" s="115"/>
      <c r="G109" s="113"/>
      <c r="H109" s="114"/>
      <c r="I109" s="115"/>
      <c r="J109" s="194"/>
      <c r="K109" s="195"/>
      <c r="L109" s="196"/>
      <c r="M109" s="197"/>
      <c r="N109" s="71" t="s">
        <v>4</v>
      </c>
      <c r="O109" s="113"/>
      <c r="P109" s="114"/>
      <c r="Q109" s="114"/>
      <c r="R109" s="115"/>
      <c r="S109" s="57"/>
    </row>
    <row r="110" spans="1:19" ht="20.25">
      <c r="A110" s="66"/>
      <c r="B110" s="113"/>
      <c r="C110" s="114"/>
      <c r="D110" s="115"/>
      <c r="E110" s="113"/>
      <c r="F110" s="115"/>
      <c r="G110" s="113"/>
      <c r="H110" s="114"/>
      <c r="I110" s="115"/>
      <c r="J110" s="194"/>
      <c r="K110" s="195"/>
      <c r="L110" s="196"/>
      <c r="M110" s="197"/>
      <c r="N110" s="71" t="s">
        <v>4</v>
      </c>
      <c r="O110" s="113"/>
      <c r="P110" s="114"/>
      <c r="Q110" s="114"/>
      <c r="R110" s="115"/>
      <c r="S110" s="57"/>
    </row>
    <row r="111" spans="1:19" ht="20.25">
      <c r="A111" s="66"/>
      <c r="B111" s="113"/>
      <c r="C111" s="114"/>
      <c r="D111" s="115"/>
      <c r="E111" s="113"/>
      <c r="F111" s="115"/>
      <c r="G111" s="113"/>
      <c r="H111" s="114"/>
      <c r="I111" s="115"/>
      <c r="J111" s="194"/>
      <c r="K111" s="195"/>
      <c r="L111" s="196"/>
      <c r="M111" s="197"/>
      <c r="N111" s="71" t="s">
        <v>4</v>
      </c>
      <c r="O111" s="113"/>
      <c r="P111" s="114"/>
      <c r="Q111" s="114"/>
      <c r="R111" s="115"/>
      <c r="S111" s="57"/>
    </row>
    <row r="112" spans="1:19" ht="20.25">
      <c r="A112" s="66"/>
      <c r="B112" s="113"/>
      <c r="C112" s="114"/>
      <c r="D112" s="115"/>
      <c r="E112" s="113"/>
      <c r="F112" s="115"/>
      <c r="G112" s="113"/>
      <c r="H112" s="114"/>
      <c r="I112" s="115"/>
      <c r="J112" s="194"/>
      <c r="K112" s="195"/>
      <c r="L112" s="196"/>
      <c r="M112" s="197"/>
      <c r="N112" s="71" t="s">
        <v>4</v>
      </c>
      <c r="O112" s="113"/>
      <c r="P112" s="114"/>
      <c r="Q112" s="114"/>
      <c r="R112" s="115"/>
      <c r="S112" s="57"/>
    </row>
    <row r="113" spans="1:19" ht="20.25">
      <c r="A113" s="66"/>
      <c r="B113" s="113"/>
      <c r="C113" s="114"/>
      <c r="D113" s="115"/>
      <c r="E113" s="113"/>
      <c r="F113" s="115"/>
      <c r="G113" s="113"/>
      <c r="H113" s="114"/>
      <c r="I113" s="115"/>
      <c r="J113" s="194"/>
      <c r="K113" s="195"/>
      <c r="L113" s="196"/>
      <c r="M113" s="197"/>
      <c r="N113" s="71" t="s">
        <v>4</v>
      </c>
      <c r="O113" s="113"/>
      <c r="P113" s="114"/>
      <c r="Q113" s="114"/>
      <c r="R113" s="115"/>
      <c r="S113" s="57"/>
    </row>
    <row r="114" spans="1:19" ht="26.25">
      <c r="A114" s="72"/>
      <c r="B114" s="219" t="s">
        <v>101</v>
      </c>
      <c r="C114" s="219"/>
      <c r="D114" s="219"/>
      <c r="E114" s="219"/>
      <c r="F114" s="219"/>
      <c r="G114" s="219"/>
      <c r="H114" s="219"/>
      <c r="I114" s="219"/>
      <c r="J114" s="219"/>
      <c r="K114" s="219"/>
      <c r="L114" s="219"/>
      <c r="M114" s="219"/>
      <c r="N114" s="219"/>
      <c r="O114" s="219"/>
      <c r="P114" s="219"/>
      <c r="Q114" s="219"/>
      <c r="R114" s="219"/>
      <c r="S114" s="57"/>
    </row>
    <row r="115" spans="1:19" ht="26.25">
      <c r="A115" s="72"/>
      <c r="B115" s="124" t="s">
        <v>103</v>
      </c>
      <c r="C115" s="124"/>
      <c r="D115" s="124"/>
      <c r="E115" s="124"/>
      <c r="F115" s="124"/>
      <c r="G115" s="124"/>
      <c r="H115" s="124"/>
      <c r="I115" s="124"/>
      <c r="J115" s="124"/>
      <c r="K115" s="124"/>
      <c r="L115" s="124"/>
      <c r="M115" s="124"/>
      <c r="N115" s="124"/>
      <c r="O115" s="124"/>
      <c r="P115" s="124"/>
      <c r="Q115" s="124"/>
      <c r="R115" s="124"/>
      <c r="S115" s="57"/>
    </row>
    <row r="116" spans="1:19" ht="23.25">
      <c r="A116" s="68"/>
      <c r="B116" s="76"/>
      <c r="C116" s="76"/>
      <c r="D116" s="76"/>
      <c r="E116" s="76"/>
      <c r="F116" s="76"/>
      <c r="G116" s="76"/>
      <c r="H116" s="76"/>
      <c r="I116" s="76"/>
      <c r="J116" s="76"/>
      <c r="K116" s="76"/>
      <c r="L116" s="76"/>
      <c r="M116" s="76"/>
      <c r="N116" s="76"/>
      <c r="O116" s="76"/>
      <c r="P116" s="76"/>
      <c r="Q116" s="76"/>
      <c r="R116" s="76"/>
      <c r="S116" s="62"/>
    </row>
    <row r="117" ht="12.75"/>
    <row r="118" spans="1:19" ht="12.75">
      <c r="A118" s="204" t="s">
        <v>1</v>
      </c>
      <c r="B118" s="204"/>
      <c r="C118" s="204"/>
      <c r="D118" s="204">
        <f>D1</f>
        <v>0</v>
      </c>
      <c r="E118" s="204"/>
      <c r="F118" s="204"/>
      <c r="G118" s="204"/>
      <c r="H118" s="204"/>
      <c r="I118" s="204"/>
      <c r="J118" s="204" t="s">
        <v>44</v>
      </c>
      <c r="K118" s="204"/>
      <c r="L118" s="213" t="str">
        <f>L1</f>
        <v>年　　月　　日～</v>
      </c>
      <c r="M118" s="214"/>
      <c r="N118" s="214"/>
      <c r="O118" s="214"/>
      <c r="P118" s="214"/>
      <c r="Q118" s="214"/>
      <c r="R118" s="214"/>
      <c r="S118" s="215"/>
    </row>
    <row r="119" spans="1:19" ht="12.75">
      <c r="A119" s="204"/>
      <c r="B119" s="204"/>
      <c r="C119" s="204"/>
      <c r="D119" s="204"/>
      <c r="E119" s="204"/>
      <c r="F119" s="204"/>
      <c r="G119" s="204"/>
      <c r="H119" s="204"/>
      <c r="I119" s="204"/>
      <c r="J119" s="204"/>
      <c r="K119" s="204"/>
      <c r="L119" s="216" t="str">
        <f>L2</f>
        <v>年　　月　　日</v>
      </c>
      <c r="M119" s="217"/>
      <c r="N119" s="217"/>
      <c r="O119" s="217"/>
      <c r="P119" s="217"/>
      <c r="Q119" s="217"/>
      <c r="R119" s="217"/>
      <c r="S119" s="218"/>
    </row>
    <row r="120" ht="12.75"/>
    <row r="121" ht="18">
      <c r="A121" s="52" t="s">
        <v>137</v>
      </c>
    </row>
    <row r="122" spans="1:18" s="53" customFormat="1" ht="15">
      <c r="A122" s="46"/>
      <c r="B122" s="265" t="s">
        <v>138</v>
      </c>
      <c r="C122" s="265"/>
      <c r="D122" s="265"/>
      <c r="E122" s="265"/>
      <c r="F122" s="265"/>
      <c r="G122" s="265"/>
      <c r="H122" s="265"/>
      <c r="I122" s="265"/>
      <c r="J122" s="265"/>
      <c r="K122" s="265"/>
      <c r="L122" s="265"/>
      <c r="M122" s="265"/>
      <c r="N122" s="265"/>
      <c r="O122" s="265"/>
      <c r="P122" s="265"/>
      <c r="Q122" s="265"/>
      <c r="R122" s="265"/>
    </row>
    <row r="123" spans="1:18" s="53" customFormat="1" ht="15">
      <c r="A123" s="46"/>
      <c r="B123" s="265"/>
      <c r="C123" s="265"/>
      <c r="D123" s="265"/>
      <c r="E123" s="265"/>
      <c r="F123" s="265"/>
      <c r="G123" s="265"/>
      <c r="H123" s="265"/>
      <c r="I123" s="265"/>
      <c r="J123" s="265"/>
      <c r="K123" s="265"/>
      <c r="L123" s="265"/>
      <c r="M123" s="265"/>
      <c r="N123" s="265"/>
      <c r="O123" s="265"/>
      <c r="P123" s="265"/>
      <c r="Q123" s="265"/>
      <c r="R123" s="265"/>
    </row>
    <row r="124" spans="1:19" s="80" customFormat="1" ht="23.25">
      <c r="A124" s="77"/>
      <c r="B124" s="78"/>
      <c r="C124" s="78"/>
      <c r="D124" s="78"/>
      <c r="E124" s="78"/>
      <c r="F124" s="78"/>
      <c r="G124" s="78"/>
      <c r="H124" s="78"/>
      <c r="I124" s="78"/>
      <c r="J124" s="78"/>
      <c r="K124" s="78"/>
      <c r="L124" s="78"/>
      <c r="M124" s="78"/>
      <c r="N124" s="78"/>
      <c r="O124" s="78"/>
      <c r="P124" s="78"/>
      <c r="Q124" s="78"/>
      <c r="R124" s="78"/>
      <c r="S124" s="79"/>
    </row>
    <row r="125" spans="1:19" ht="20.25">
      <c r="A125" s="66"/>
      <c r="B125" s="226" t="s">
        <v>36</v>
      </c>
      <c r="C125" s="227"/>
      <c r="D125" s="227"/>
      <c r="E125" s="227"/>
      <c r="F125" s="227"/>
      <c r="G125" s="227"/>
      <c r="H125" s="228"/>
      <c r="I125" s="260" t="s">
        <v>37</v>
      </c>
      <c r="J125" s="261"/>
      <c r="K125" s="261"/>
      <c r="L125" s="261"/>
      <c r="M125" s="261"/>
      <c r="N125" s="262"/>
      <c r="O125" s="209" t="s">
        <v>38</v>
      </c>
      <c r="P125" s="209"/>
      <c r="Q125" s="209"/>
      <c r="R125" s="209"/>
      <c r="S125" s="57"/>
    </row>
    <row r="126" spans="1:19" ht="20.25">
      <c r="A126" s="66"/>
      <c r="B126" s="187"/>
      <c r="C126" s="188"/>
      <c r="D126" s="188"/>
      <c r="E126" s="188"/>
      <c r="F126" s="188"/>
      <c r="G126" s="188"/>
      <c r="H126" s="189"/>
      <c r="I126" s="190"/>
      <c r="J126" s="190"/>
      <c r="K126" s="190"/>
      <c r="L126" s="190"/>
      <c r="M126" s="190"/>
      <c r="N126" s="81" t="s">
        <v>4</v>
      </c>
      <c r="O126" s="191"/>
      <c r="P126" s="192"/>
      <c r="Q126" s="192"/>
      <c r="R126" s="193"/>
      <c r="S126" s="57"/>
    </row>
    <row r="127" spans="1:19" ht="20.25">
      <c r="A127" s="66"/>
      <c r="B127" s="187"/>
      <c r="C127" s="188"/>
      <c r="D127" s="188"/>
      <c r="E127" s="188"/>
      <c r="F127" s="188"/>
      <c r="G127" s="188"/>
      <c r="H127" s="189"/>
      <c r="I127" s="190"/>
      <c r="J127" s="190"/>
      <c r="K127" s="190"/>
      <c r="L127" s="190"/>
      <c r="M127" s="190"/>
      <c r="N127" s="81" t="s">
        <v>4</v>
      </c>
      <c r="O127" s="191"/>
      <c r="P127" s="192"/>
      <c r="Q127" s="192"/>
      <c r="R127" s="193"/>
      <c r="S127" s="57"/>
    </row>
    <row r="128" spans="1:19" ht="20.25">
      <c r="A128" s="66"/>
      <c r="B128" s="187"/>
      <c r="C128" s="188"/>
      <c r="D128" s="188"/>
      <c r="E128" s="188"/>
      <c r="F128" s="188"/>
      <c r="G128" s="188"/>
      <c r="H128" s="189"/>
      <c r="I128" s="190"/>
      <c r="J128" s="190"/>
      <c r="K128" s="190"/>
      <c r="L128" s="190"/>
      <c r="M128" s="190"/>
      <c r="N128" s="81" t="s">
        <v>4</v>
      </c>
      <c r="O128" s="191"/>
      <c r="P128" s="192"/>
      <c r="Q128" s="192"/>
      <c r="R128" s="193"/>
      <c r="S128" s="57"/>
    </row>
    <row r="129" spans="1:19" ht="20.25">
      <c r="A129" s="66"/>
      <c r="B129" s="187"/>
      <c r="C129" s="188"/>
      <c r="D129" s="188"/>
      <c r="E129" s="188"/>
      <c r="F129" s="188"/>
      <c r="G129" s="188"/>
      <c r="H129" s="189"/>
      <c r="I129" s="190"/>
      <c r="J129" s="190"/>
      <c r="K129" s="190"/>
      <c r="L129" s="190"/>
      <c r="M129" s="190"/>
      <c r="N129" s="81" t="s">
        <v>4</v>
      </c>
      <c r="O129" s="191"/>
      <c r="P129" s="192"/>
      <c r="Q129" s="192"/>
      <c r="R129" s="193"/>
      <c r="S129" s="57"/>
    </row>
    <row r="130" spans="1:19" ht="20.25">
      <c r="A130" s="66"/>
      <c r="B130" s="187"/>
      <c r="C130" s="188"/>
      <c r="D130" s="188"/>
      <c r="E130" s="188"/>
      <c r="F130" s="188"/>
      <c r="G130" s="188"/>
      <c r="H130" s="189"/>
      <c r="I130" s="190"/>
      <c r="J130" s="190"/>
      <c r="K130" s="190"/>
      <c r="L130" s="190"/>
      <c r="M130" s="190"/>
      <c r="N130" s="81" t="s">
        <v>4</v>
      </c>
      <c r="O130" s="191"/>
      <c r="P130" s="192"/>
      <c r="Q130" s="192"/>
      <c r="R130" s="193"/>
      <c r="S130" s="57"/>
    </row>
    <row r="131" spans="1:19" ht="20.25">
      <c r="A131" s="66"/>
      <c r="B131" s="187"/>
      <c r="C131" s="188"/>
      <c r="D131" s="188"/>
      <c r="E131" s="188"/>
      <c r="F131" s="188"/>
      <c r="G131" s="188"/>
      <c r="H131" s="189"/>
      <c r="I131" s="190"/>
      <c r="J131" s="190"/>
      <c r="K131" s="190"/>
      <c r="L131" s="190"/>
      <c r="M131" s="190"/>
      <c r="N131" s="81" t="s">
        <v>4</v>
      </c>
      <c r="O131" s="191"/>
      <c r="P131" s="192"/>
      <c r="Q131" s="192"/>
      <c r="R131" s="193"/>
      <c r="S131" s="57"/>
    </row>
    <row r="132" spans="1:19" ht="20.25">
      <c r="A132" s="66"/>
      <c r="B132" s="187"/>
      <c r="C132" s="188"/>
      <c r="D132" s="188"/>
      <c r="E132" s="188"/>
      <c r="F132" s="188"/>
      <c r="G132" s="188"/>
      <c r="H132" s="189"/>
      <c r="I132" s="190"/>
      <c r="J132" s="190"/>
      <c r="K132" s="190"/>
      <c r="L132" s="190"/>
      <c r="M132" s="190"/>
      <c r="N132" s="81" t="s">
        <v>4</v>
      </c>
      <c r="O132" s="191"/>
      <c r="P132" s="192"/>
      <c r="Q132" s="192"/>
      <c r="R132" s="193"/>
      <c r="S132" s="57"/>
    </row>
    <row r="133" spans="1:19" ht="20.25">
      <c r="A133" s="66"/>
      <c r="B133" s="187"/>
      <c r="C133" s="188"/>
      <c r="D133" s="188"/>
      <c r="E133" s="188"/>
      <c r="F133" s="188"/>
      <c r="G133" s="188"/>
      <c r="H133" s="189"/>
      <c r="I133" s="190"/>
      <c r="J133" s="190"/>
      <c r="K133" s="190"/>
      <c r="L133" s="190"/>
      <c r="M133" s="190"/>
      <c r="N133" s="81" t="s">
        <v>4</v>
      </c>
      <c r="O133" s="191"/>
      <c r="P133" s="192"/>
      <c r="Q133" s="192"/>
      <c r="R133" s="193"/>
      <c r="S133" s="57"/>
    </row>
    <row r="134" spans="1:19" ht="20.25">
      <c r="A134" s="66"/>
      <c r="B134" s="187"/>
      <c r="C134" s="188"/>
      <c r="D134" s="188"/>
      <c r="E134" s="188"/>
      <c r="F134" s="188"/>
      <c r="G134" s="188"/>
      <c r="H134" s="189"/>
      <c r="I134" s="190"/>
      <c r="J134" s="190"/>
      <c r="K134" s="190"/>
      <c r="L134" s="190"/>
      <c r="M134" s="190"/>
      <c r="N134" s="81" t="s">
        <v>4</v>
      </c>
      <c r="O134" s="191"/>
      <c r="P134" s="192"/>
      <c r="Q134" s="192"/>
      <c r="R134" s="193"/>
      <c r="S134" s="57"/>
    </row>
    <row r="135" spans="1:19" ht="20.25">
      <c r="A135" s="66"/>
      <c r="B135" s="187"/>
      <c r="C135" s="188"/>
      <c r="D135" s="188"/>
      <c r="E135" s="188"/>
      <c r="F135" s="188"/>
      <c r="G135" s="188"/>
      <c r="H135" s="189"/>
      <c r="I135" s="190"/>
      <c r="J135" s="190"/>
      <c r="K135" s="190"/>
      <c r="L135" s="190"/>
      <c r="M135" s="190"/>
      <c r="N135" s="81" t="s">
        <v>4</v>
      </c>
      <c r="O135" s="191"/>
      <c r="P135" s="192"/>
      <c r="Q135" s="192"/>
      <c r="R135" s="193"/>
      <c r="S135" s="57"/>
    </row>
    <row r="136" spans="1:19" ht="20.25">
      <c r="A136" s="66"/>
      <c r="B136" s="187"/>
      <c r="C136" s="188"/>
      <c r="D136" s="188"/>
      <c r="E136" s="188"/>
      <c r="F136" s="188"/>
      <c r="G136" s="188"/>
      <c r="H136" s="189"/>
      <c r="I136" s="190"/>
      <c r="J136" s="190"/>
      <c r="K136" s="190"/>
      <c r="L136" s="190"/>
      <c r="M136" s="190"/>
      <c r="N136" s="81" t="s">
        <v>4</v>
      </c>
      <c r="O136" s="191"/>
      <c r="P136" s="192"/>
      <c r="Q136" s="192"/>
      <c r="R136" s="193"/>
      <c r="S136" s="57"/>
    </row>
    <row r="137" spans="1:19" ht="20.25">
      <c r="A137" s="66"/>
      <c r="B137" s="187"/>
      <c r="C137" s="188"/>
      <c r="D137" s="188"/>
      <c r="E137" s="188"/>
      <c r="F137" s="188"/>
      <c r="G137" s="188"/>
      <c r="H137" s="189"/>
      <c r="I137" s="190"/>
      <c r="J137" s="190"/>
      <c r="K137" s="190"/>
      <c r="L137" s="190"/>
      <c r="M137" s="190"/>
      <c r="N137" s="81" t="s">
        <v>4</v>
      </c>
      <c r="O137" s="191"/>
      <c r="P137" s="192"/>
      <c r="Q137" s="192"/>
      <c r="R137" s="193"/>
      <c r="S137" s="57"/>
    </row>
    <row r="138" spans="1:19" ht="20.25">
      <c r="A138" s="66"/>
      <c r="B138" s="187"/>
      <c r="C138" s="188"/>
      <c r="D138" s="188"/>
      <c r="E138" s="188"/>
      <c r="F138" s="188"/>
      <c r="G138" s="188"/>
      <c r="H138" s="189"/>
      <c r="I138" s="190"/>
      <c r="J138" s="190"/>
      <c r="K138" s="190"/>
      <c r="L138" s="190"/>
      <c r="M138" s="190"/>
      <c r="N138" s="81" t="s">
        <v>4</v>
      </c>
      <c r="O138" s="191"/>
      <c r="P138" s="192"/>
      <c r="Q138" s="192"/>
      <c r="R138" s="193"/>
      <c r="S138" s="57"/>
    </row>
    <row r="139" spans="1:19" ht="20.25">
      <c r="A139" s="66"/>
      <c r="B139" s="187"/>
      <c r="C139" s="188"/>
      <c r="D139" s="188"/>
      <c r="E139" s="188"/>
      <c r="F139" s="188"/>
      <c r="G139" s="188"/>
      <c r="H139" s="189"/>
      <c r="I139" s="190"/>
      <c r="J139" s="190"/>
      <c r="K139" s="190"/>
      <c r="L139" s="190"/>
      <c r="M139" s="190"/>
      <c r="N139" s="81" t="s">
        <v>4</v>
      </c>
      <c r="O139" s="191"/>
      <c r="P139" s="192"/>
      <c r="Q139" s="192"/>
      <c r="R139" s="193"/>
      <c r="S139" s="57"/>
    </row>
    <row r="140" spans="1:19" ht="20.25">
      <c r="A140" s="66"/>
      <c r="B140" s="187"/>
      <c r="C140" s="188"/>
      <c r="D140" s="188"/>
      <c r="E140" s="188"/>
      <c r="F140" s="188"/>
      <c r="G140" s="188"/>
      <c r="H140" s="189"/>
      <c r="I140" s="190"/>
      <c r="J140" s="190"/>
      <c r="K140" s="190"/>
      <c r="L140" s="190"/>
      <c r="M140" s="190"/>
      <c r="N140" s="81" t="s">
        <v>4</v>
      </c>
      <c r="O140" s="191"/>
      <c r="P140" s="192"/>
      <c r="Q140" s="192"/>
      <c r="R140" s="193"/>
      <c r="S140" s="57"/>
    </row>
    <row r="141" spans="1:19" ht="20.25">
      <c r="A141" s="66"/>
      <c r="B141" s="187"/>
      <c r="C141" s="188"/>
      <c r="D141" s="188"/>
      <c r="E141" s="188"/>
      <c r="F141" s="188"/>
      <c r="G141" s="188"/>
      <c r="H141" s="189"/>
      <c r="I141" s="190"/>
      <c r="J141" s="190"/>
      <c r="K141" s="190"/>
      <c r="L141" s="190"/>
      <c r="M141" s="190"/>
      <c r="N141" s="81" t="s">
        <v>4</v>
      </c>
      <c r="O141" s="191"/>
      <c r="P141" s="192"/>
      <c r="Q141" s="192"/>
      <c r="R141" s="193"/>
      <c r="S141" s="57"/>
    </row>
    <row r="142" spans="1:19" ht="20.25">
      <c r="A142" s="66"/>
      <c r="B142" s="187"/>
      <c r="C142" s="188"/>
      <c r="D142" s="188"/>
      <c r="E142" s="188"/>
      <c r="F142" s="188"/>
      <c r="G142" s="188"/>
      <c r="H142" s="189"/>
      <c r="I142" s="190"/>
      <c r="J142" s="190"/>
      <c r="K142" s="190"/>
      <c r="L142" s="190"/>
      <c r="M142" s="190"/>
      <c r="N142" s="81" t="s">
        <v>4</v>
      </c>
      <c r="O142" s="191"/>
      <c r="P142" s="192"/>
      <c r="Q142" s="192"/>
      <c r="R142" s="193"/>
      <c r="S142" s="57"/>
    </row>
    <row r="143" spans="1:19" ht="20.25">
      <c r="A143" s="66"/>
      <c r="B143" s="187"/>
      <c r="C143" s="188"/>
      <c r="D143" s="188"/>
      <c r="E143" s="188"/>
      <c r="F143" s="188"/>
      <c r="G143" s="188"/>
      <c r="H143" s="189"/>
      <c r="I143" s="190"/>
      <c r="J143" s="190"/>
      <c r="K143" s="190"/>
      <c r="L143" s="190"/>
      <c r="M143" s="190"/>
      <c r="N143" s="81" t="s">
        <v>4</v>
      </c>
      <c r="O143" s="191"/>
      <c r="P143" s="192"/>
      <c r="Q143" s="192"/>
      <c r="R143" s="193"/>
      <c r="S143" s="57"/>
    </row>
    <row r="144" spans="1:19" ht="20.25">
      <c r="A144" s="66"/>
      <c r="B144" s="187"/>
      <c r="C144" s="188"/>
      <c r="D144" s="188"/>
      <c r="E144" s="188"/>
      <c r="F144" s="188"/>
      <c r="G144" s="188"/>
      <c r="H144" s="189"/>
      <c r="I144" s="190"/>
      <c r="J144" s="190"/>
      <c r="K144" s="190"/>
      <c r="L144" s="190"/>
      <c r="M144" s="190"/>
      <c r="N144" s="81" t="s">
        <v>4</v>
      </c>
      <c r="O144" s="191"/>
      <c r="P144" s="192"/>
      <c r="Q144" s="192"/>
      <c r="R144" s="193"/>
      <c r="S144" s="57"/>
    </row>
    <row r="145" spans="1:19" ht="20.25">
      <c r="A145" s="66"/>
      <c r="B145" s="206"/>
      <c r="C145" s="207"/>
      <c r="D145" s="207"/>
      <c r="E145" s="207"/>
      <c r="F145" s="207"/>
      <c r="G145" s="207"/>
      <c r="H145" s="208"/>
      <c r="I145" s="190"/>
      <c r="J145" s="190"/>
      <c r="K145" s="190"/>
      <c r="L145" s="190"/>
      <c r="M145" s="190"/>
      <c r="N145" s="81" t="s">
        <v>4</v>
      </c>
      <c r="O145" s="191"/>
      <c r="P145" s="192"/>
      <c r="Q145" s="192"/>
      <c r="R145" s="193"/>
      <c r="S145" s="57"/>
    </row>
    <row r="146" spans="1:19" s="67" customFormat="1" ht="26.25">
      <c r="A146" s="72"/>
      <c r="B146" s="219" t="s">
        <v>56</v>
      </c>
      <c r="C146" s="219"/>
      <c r="D146" s="219"/>
      <c r="E146" s="219"/>
      <c r="F146" s="219"/>
      <c r="G146" s="219"/>
      <c r="H146" s="219"/>
      <c r="I146" s="219"/>
      <c r="J146" s="219"/>
      <c r="K146" s="219"/>
      <c r="L146" s="219"/>
      <c r="M146" s="219"/>
      <c r="N146" s="219"/>
      <c r="O146" s="219"/>
      <c r="P146" s="219"/>
      <c r="Q146" s="219"/>
      <c r="R146" s="219"/>
      <c r="S146" s="57"/>
    </row>
    <row r="147" spans="1:19" s="67" customFormat="1" ht="12.75">
      <c r="A147" s="64"/>
      <c r="B147" s="140" t="s">
        <v>105</v>
      </c>
      <c r="C147" s="140"/>
      <c r="D147" s="140"/>
      <c r="E147" s="140"/>
      <c r="F147" s="140"/>
      <c r="G147" s="140"/>
      <c r="H147" s="140"/>
      <c r="I147" s="140"/>
      <c r="J147" s="140"/>
      <c r="K147" s="140"/>
      <c r="L147" s="140"/>
      <c r="M147" s="140"/>
      <c r="N147" s="140"/>
      <c r="O147" s="140"/>
      <c r="P147" s="140"/>
      <c r="Q147" s="140"/>
      <c r="R147" s="140"/>
      <c r="S147" s="57"/>
    </row>
    <row r="148" spans="1:19" ht="23.25">
      <c r="A148" s="68"/>
      <c r="B148" s="76"/>
      <c r="C148" s="76"/>
      <c r="D148" s="76"/>
      <c r="E148" s="76"/>
      <c r="F148" s="76"/>
      <c r="G148" s="76"/>
      <c r="H148" s="76"/>
      <c r="I148" s="76"/>
      <c r="J148" s="76"/>
      <c r="K148" s="76"/>
      <c r="L148" s="76"/>
      <c r="M148" s="76"/>
      <c r="N148" s="76"/>
      <c r="O148" s="76"/>
      <c r="P148" s="76"/>
      <c r="Q148" s="76"/>
      <c r="R148" s="76"/>
      <c r="S148" s="62"/>
    </row>
    <row r="149" ht="12.75"/>
    <row r="150" spans="1:19" ht="12.75">
      <c r="A150" s="204" t="s">
        <v>1</v>
      </c>
      <c r="B150" s="204"/>
      <c r="C150" s="204"/>
      <c r="D150" s="204">
        <f>D1</f>
        <v>0</v>
      </c>
      <c r="E150" s="204"/>
      <c r="F150" s="204"/>
      <c r="G150" s="204"/>
      <c r="H150" s="204"/>
      <c r="I150" s="204"/>
      <c r="J150" s="204" t="s">
        <v>44</v>
      </c>
      <c r="K150" s="204"/>
      <c r="L150" s="213" t="str">
        <f>L1</f>
        <v>年　　月　　日～</v>
      </c>
      <c r="M150" s="214"/>
      <c r="N150" s="214"/>
      <c r="O150" s="214"/>
      <c r="P150" s="214"/>
      <c r="Q150" s="214"/>
      <c r="R150" s="214"/>
      <c r="S150" s="215"/>
    </row>
    <row r="151" spans="1:19" ht="12.75">
      <c r="A151" s="204"/>
      <c r="B151" s="204"/>
      <c r="C151" s="204"/>
      <c r="D151" s="204"/>
      <c r="E151" s="204"/>
      <c r="F151" s="204"/>
      <c r="G151" s="204"/>
      <c r="H151" s="204"/>
      <c r="I151" s="204"/>
      <c r="J151" s="204"/>
      <c r="K151" s="204"/>
      <c r="L151" s="216" t="str">
        <f>L2</f>
        <v>年　　月　　日</v>
      </c>
      <c r="M151" s="217"/>
      <c r="N151" s="217"/>
      <c r="O151" s="217"/>
      <c r="P151" s="217"/>
      <c r="Q151" s="217"/>
      <c r="R151" s="217"/>
      <c r="S151" s="218"/>
    </row>
    <row r="152" ht="12.75"/>
    <row r="153" ht="18">
      <c r="A153" s="52" t="s">
        <v>139</v>
      </c>
    </row>
    <row r="154" spans="1:2" s="53" customFormat="1" ht="15">
      <c r="A154" s="46"/>
      <c r="B154" s="53" t="s">
        <v>140</v>
      </c>
    </row>
    <row r="155" spans="1:19" ht="12.75">
      <c r="A155" s="82"/>
      <c r="B155" s="55"/>
      <c r="C155" s="55"/>
      <c r="D155" s="55"/>
      <c r="E155" s="55"/>
      <c r="F155" s="55"/>
      <c r="G155" s="55"/>
      <c r="H155" s="55"/>
      <c r="I155" s="55"/>
      <c r="J155" s="55"/>
      <c r="K155" s="55"/>
      <c r="L155" s="55"/>
      <c r="M155" s="55"/>
      <c r="N155" s="55"/>
      <c r="O155" s="55"/>
      <c r="P155" s="55"/>
      <c r="Q155" s="55"/>
      <c r="R155" s="55"/>
      <c r="S155" s="56"/>
    </row>
    <row r="156" spans="1:19" s="67" customFormat="1" ht="12.75">
      <c r="A156" s="64"/>
      <c r="B156" s="211" t="s">
        <v>143</v>
      </c>
      <c r="C156" s="211"/>
      <c r="D156" s="211"/>
      <c r="E156" s="211"/>
      <c r="F156" s="211"/>
      <c r="G156" s="211"/>
      <c r="H156" s="211"/>
      <c r="I156" s="211"/>
      <c r="J156" s="211"/>
      <c r="K156" s="211"/>
      <c r="L156" s="211"/>
      <c r="M156" s="211"/>
      <c r="N156" s="211"/>
      <c r="O156" s="211"/>
      <c r="P156" s="211"/>
      <c r="Q156" s="211"/>
      <c r="R156" s="211"/>
      <c r="S156" s="57"/>
    </row>
    <row r="157" spans="1:19" s="67" customFormat="1" ht="12.75">
      <c r="A157" s="64"/>
      <c r="B157" s="211"/>
      <c r="C157" s="211"/>
      <c r="D157" s="211"/>
      <c r="E157" s="211"/>
      <c r="F157" s="211"/>
      <c r="G157" s="211"/>
      <c r="H157" s="211"/>
      <c r="I157" s="211"/>
      <c r="J157" s="211"/>
      <c r="K157" s="211"/>
      <c r="L157" s="211"/>
      <c r="M157" s="211"/>
      <c r="N157" s="211"/>
      <c r="O157" s="211"/>
      <c r="P157" s="211"/>
      <c r="Q157" s="211"/>
      <c r="R157" s="211"/>
      <c r="S157" s="57"/>
    </row>
    <row r="158" spans="1:19" s="67" customFormat="1" ht="12.75">
      <c r="A158" s="64"/>
      <c r="B158" s="211"/>
      <c r="C158" s="211"/>
      <c r="D158" s="211"/>
      <c r="E158" s="211"/>
      <c r="F158" s="211"/>
      <c r="G158" s="211"/>
      <c r="H158" s="211"/>
      <c r="I158" s="211"/>
      <c r="J158" s="211"/>
      <c r="K158" s="211"/>
      <c r="L158" s="211"/>
      <c r="M158" s="211"/>
      <c r="N158" s="211"/>
      <c r="O158" s="211"/>
      <c r="P158" s="211"/>
      <c r="Q158" s="211"/>
      <c r="R158" s="211"/>
      <c r="S158" s="57"/>
    </row>
    <row r="159" spans="1:19" s="67" customFormat="1" ht="12.75">
      <c r="A159" s="64"/>
      <c r="B159" s="67" t="s">
        <v>144</v>
      </c>
      <c r="D159" s="211" t="s">
        <v>145</v>
      </c>
      <c r="E159" s="211"/>
      <c r="F159" s="211"/>
      <c r="G159" s="211"/>
      <c r="H159" s="211"/>
      <c r="I159" s="211"/>
      <c r="J159" s="211"/>
      <c r="K159" s="211"/>
      <c r="L159" s="211"/>
      <c r="M159" s="211"/>
      <c r="N159" s="211"/>
      <c r="O159" s="211"/>
      <c r="P159" s="211"/>
      <c r="Q159" s="211"/>
      <c r="R159" s="211"/>
      <c r="S159" s="57"/>
    </row>
    <row r="160" spans="1:19" s="67" customFormat="1" ht="12.75">
      <c r="A160" s="64"/>
      <c r="D160" s="211"/>
      <c r="E160" s="211"/>
      <c r="F160" s="211"/>
      <c r="G160" s="211"/>
      <c r="H160" s="211"/>
      <c r="I160" s="211"/>
      <c r="J160" s="211"/>
      <c r="K160" s="211"/>
      <c r="L160" s="211"/>
      <c r="M160" s="211"/>
      <c r="N160" s="211"/>
      <c r="O160" s="211"/>
      <c r="P160" s="211"/>
      <c r="Q160" s="211"/>
      <c r="R160" s="211"/>
      <c r="S160" s="57"/>
    </row>
    <row r="161" spans="1:19" s="67" customFormat="1" ht="12.75">
      <c r="A161" s="64"/>
      <c r="D161" s="124" t="s">
        <v>146</v>
      </c>
      <c r="E161" s="124"/>
      <c r="F161" s="124"/>
      <c r="G161" s="124"/>
      <c r="H161" s="124"/>
      <c r="I161" s="124"/>
      <c r="J161" s="124"/>
      <c r="K161" s="124"/>
      <c r="L161" s="124"/>
      <c r="M161" s="124"/>
      <c r="N161" s="124"/>
      <c r="O161" s="124"/>
      <c r="P161" s="124"/>
      <c r="Q161" s="124"/>
      <c r="R161" s="124"/>
      <c r="S161" s="57"/>
    </row>
    <row r="162" spans="1:19" s="67" customFormat="1" ht="12.75">
      <c r="A162" s="64"/>
      <c r="D162" s="124"/>
      <c r="E162" s="124"/>
      <c r="F162" s="124"/>
      <c r="G162" s="124"/>
      <c r="H162" s="124"/>
      <c r="I162" s="124"/>
      <c r="J162" s="124"/>
      <c r="K162" s="124"/>
      <c r="L162" s="124"/>
      <c r="M162" s="124"/>
      <c r="N162" s="124"/>
      <c r="O162" s="124"/>
      <c r="P162" s="124"/>
      <c r="Q162" s="124"/>
      <c r="R162" s="124"/>
      <c r="S162" s="57"/>
    </row>
    <row r="163" spans="1:19" s="67" customFormat="1" ht="12.75">
      <c r="A163" s="64"/>
      <c r="D163" s="212" t="s">
        <v>147</v>
      </c>
      <c r="E163" s="212"/>
      <c r="F163" s="212"/>
      <c r="G163" s="212"/>
      <c r="H163" s="212"/>
      <c r="I163" s="212"/>
      <c r="J163" s="212"/>
      <c r="K163" s="212"/>
      <c r="L163" s="212"/>
      <c r="M163" s="212"/>
      <c r="N163" s="212"/>
      <c r="O163" s="212"/>
      <c r="P163" s="212"/>
      <c r="Q163" s="212"/>
      <c r="R163" s="212"/>
      <c r="S163" s="57"/>
    </row>
    <row r="164" spans="1:19" s="67" customFormat="1" ht="12.75">
      <c r="A164" s="64"/>
      <c r="D164" s="124" t="s">
        <v>148</v>
      </c>
      <c r="E164" s="124"/>
      <c r="F164" s="124"/>
      <c r="G164" s="124"/>
      <c r="H164" s="124"/>
      <c r="I164" s="124"/>
      <c r="J164" s="124"/>
      <c r="K164" s="124"/>
      <c r="L164" s="124"/>
      <c r="M164" s="124"/>
      <c r="N164" s="124"/>
      <c r="O164" s="124"/>
      <c r="P164" s="124"/>
      <c r="Q164" s="124"/>
      <c r="R164" s="124"/>
      <c r="S164" s="57"/>
    </row>
    <row r="165" spans="1:19" s="67" customFormat="1" ht="12.75">
      <c r="A165" s="64"/>
      <c r="D165" s="124"/>
      <c r="E165" s="124"/>
      <c r="F165" s="124"/>
      <c r="G165" s="124"/>
      <c r="H165" s="124"/>
      <c r="I165" s="124"/>
      <c r="J165" s="124"/>
      <c r="K165" s="124"/>
      <c r="L165" s="124"/>
      <c r="M165" s="124"/>
      <c r="N165" s="124"/>
      <c r="O165" s="124"/>
      <c r="P165" s="124"/>
      <c r="Q165" s="124"/>
      <c r="R165" s="124"/>
      <c r="S165" s="57"/>
    </row>
    <row r="166" spans="1:19" s="67" customFormat="1" ht="12.75">
      <c r="A166" s="64"/>
      <c r="D166" s="124"/>
      <c r="E166" s="124"/>
      <c r="F166" s="124"/>
      <c r="G166" s="124"/>
      <c r="H166" s="124"/>
      <c r="I166" s="124"/>
      <c r="J166" s="124"/>
      <c r="K166" s="124"/>
      <c r="L166" s="124"/>
      <c r="M166" s="124"/>
      <c r="N166" s="124"/>
      <c r="O166" s="124"/>
      <c r="P166" s="124"/>
      <c r="Q166" s="124"/>
      <c r="R166" s="124"/>
      <c r="S166" s="57"/>
    </row>
    <row r="167" spans="1:19" s="67" customFormat="1" ht="12.75">
      <c r="A167" s="64"/>
      <c r="D167" s="124" t="s">
        <v>149</v>
      </c>
      <c r="E167" s="124"/>
      <c r="F167" s="124"/>
      <c r="G167" s="124"/>
      <c r="H167" s="124"/>
      <c r="I167" s="124"/>
      <c r="J167" s="124"/>
      <c r="K167" s="124"/>
      <c r="L167" s="124"/>
      <c r="M167" s="124"/>
      <c r="N167" s="124"/>
      <c r="O167" s="124"/>
      <c r="P167" s="124"/>
      <c r="Q167" s="124"/>
      <c r="R167" s="124"/>
      <c r="S167" s="57"/>
    </row>
    <row r="168" spans="1:19" s="67" customFormat="1" ht="12.75">
      <c r="A168" s="64"/>
      <c r="D168" s="124"/>
      <c r="E168" s="124"/>
      <c r="F168" s="124"/>
      <c r="G168" s="124"/>
      <c r="H168" s="124"/>
      <c r="I168" s="124"/>
      <c r="J168" s="124"/>
      <c r="K168" s="124"/>
      <c r="L168" s="124"/>
      <c r="M168" s="124"/>
      <c r="N168" s="124"/>
      <c r="O168" s="124"/>
      <c r="P168" s="124"/>
      <c r="Q168" s="124"/>
      <c r="R168" s="124"/>
      <c r="S168" s="57"/>
    </row>
    <row r="169" spans="1:19" s="67" customFormat="1" ht="12.75">
      <c r="A169" s="64"/>
      <c r="D169" s="83"/>
      <c r="E169" s="83"/>
      <c r="F169" s="83"/>
      <c r="G169" s="83"/>
      <c r="H169" s="83"/>
      <c r="I169" s="83"/>
      <c r="J169" s="83"/>
      <c r="K169" s="83"/>
      <c r="L169" s="83"/>
      <c r="M169" s="83"/>
      <c r="N169" s="83"/>
      <c r="O169" s="83"/>
      <c r="P169" s="83"/>
      <c r="Q169" s="83"/>
      <c r="R169" s="83"/>
      <c r="S169" s="57"/>
    </row>
    <row r="170" spans="1:19" s="67" customFormat="1" ht="12.75">
      <c r="A170" s="64"/>
      <c r="B170" s="67" t="s">
        <v>151</v>
      </c>
      <c r="D170" s="83"/>
      <c r="E170" s="83"/>
      <c r="F170" s="83"/>
      <c r="G170" s="83"/>
      <c r="H170" s="83"/>
      <c r="I170" s="83"/>
      <c r="J170" s="83"/>
      <c r="K170" s="83"/>
      <c r="L170" s="83"/>
      <c r="M170" s="83"/>
      <c r="N170" s="83"/>
      <c r="O170" s="83"/>
      <c r="P170" s="83"/>
      <c r="Q170" s="83"/>
      <c r="R170" s="83"/>
      <c r="S170" s="57"/>
    </row>
    <row r="171" spans="1:19" s="67" customFormat="1" ht="24" customHeight="1">
      <c r="A171" s="66"/>
      <c r="B171" s="209" t="s">
        <v>36</v>
      </c>
      <c r="C171" s="209"/>
      <c r="D171" s="209"/>
      <c r="E171" s="210" t="s">
        <v>152</v>
      </c>
      <c r="F171" s="210"/>
      <c r="G171" s="210" t="s">
        <v>168</v>
      </c>
      <c r="H171" s="210"/>
      <c r="I171" s="210"/>
      <c r="J171" s="210" t="s">
        <v>153</v>
      </c>
      <c r="K171" s="210"/>
      <c r="L171" s="210" t="s">
        <v>155</v>
      </c>
      <c r="M171" s="210"/>
      <c r="N171" s="210"/>
      <c r="O171" s="210"/>
      <c r="P171" s="210" t="s">
        <v>154</v>
      </c>
      <c r="Q171" s="210"/>
      <c r="R171" s="210"/>
      <c r="S171" s="57"/>
    </row>
    <row r="172" spans="1:19" s="67" customFormat="1" ht="20.25">
      <c r="A172" s="66"/>
      <c r="B172" s="209"/>
      <c r="C172" s="209"/>
      <c r="D172" s="209"/>
      <c r="E172" s="210"/>
      <c r="F172" s="210"/>
      <c r="G172" s="209"/>
      <c r="H172" s="209"/>
      <c r="I172" s="209"/>
      <c r="J172" s="210"/>
      <c r="K172" s="210"/>
      <c r="L172" s="210"/>
      <c r="M172" s="210"/>
      <c r="N172" s="210"/>
      <c r="O172" s="210"/>
      <c r="P172" s="210"/>
      <c r="Q172" s="210"/>
      <c r="R172" s="210"/>
      <c r="S172" s="57"/>
    </row>
    <row r="173" spans="1:19" s="67" customFormat="1" ht="20.25">
      <c r="A173" s="66"/>
      <c r="B173" s="209"/>
      <c r="C173" s="209"/>
      <c r="D173" s="209"/>
      <c r="E173" s="210"/>
      <c r="F173" s="210"/>
      <c r="G173" s="209"/>
      <c r="H173" s="209"/>
      <c r="I173" s="209"/>
      <c r="J173" s="210"/>
      <c r="K173" s="210"/>
      <c r="L173" s="210"/>
      <c r="M173" s="210"/>
      <c r="N173" s="210"/>
      <c r="O173" s="210"/>
      <c r="P173" s="210"/>
      <c r="Q173" s="210"/>
      <c r="R173" s="210"/>
      <c r="S173" s="57"/>
    </row>
    <row r="174" spans="1:19" s="67" customFormat="1" ht="20.25">
      <c r="A174" s="66"/>
      <c r="B174" s="209"/>
      <c r="C174" s="209"/>
      <c r="D174" s="209"/>
      <c r="E174" s="210"/>
      <c r="F174" s="210"/>
      <c r="G174" s="209"/>
      <c r="H174" s="209"/>
      <c r="I174" s="209"/>
      <c r="J174" s="210"/>
      <c r="K174" s="210"/>
      <c r="L174" s="210"/>
      <c r="M174" s="210"/>
      <c r="N174" s="210"/>
      <c r="O174" s="210"/>
      <c r="P174" s="210"/>
      <c r="Q174" s="210"/>
      <c r="R174" s="210"/>
      <c r="S174" s="57"/>
    </row>
    <row r="175" spans="1:19" s="67" customFormat="1" ht="20.25">
      <c r="A175" s="66"/>
      <c r="B175" s="209"/>
      <c r="C175" s="209"/>
      <c r="D175" s="209"/>
      <c r="E175" s="210"/>
      <c r="F175" s="210"/>
      <c r="G175" s="209"/>
      <c r="H175" s="209"/>
      <c r="I175" s="209"/>
      <c r="J175" s="210"/>
      <c r="K175" s="210"/>
      <c r="L175" s="210"/>
      <c r="M175" s="210"/>
      <c r="N175" s="210"/>
      <c r="O175" s="210"/>
      <c r="P175" s="210"/>
      <c r="Q175" s="210"/>
      <c r="R175" s="210"/>
      <c r="S175" s="57"/>
    </row>
    <row r="176" spans="1:19" s="67" customFormat="1" ht="20.25">
      <c r="A176" s="66"/>
      <c r="B176" s="209"/>
      <c r="C176" s="209"/>
      <c r="D176" s="209"/>
      <c r="E176" s="210"/>
      <c r="F176" s="210"/>
      <c r="G176" s="209"/>
      <c r="H176" s="209"/>
      <c r="I176" s="209"/>
      <c r="J176" s="210"/>
      <c r="K176" s="210"/>
      <c r="L176" s="210"/>
      <c r="M176" s="210"/>
      <c r="N176" s="210"/>
      <c r="O176" s="210"/>
      <c r="P176" s="210"/>
      <c r="Q176" s="210"/>
      <c r="R176" s="210"/>
      <c r="S176" s="57"/>
    </row>
    <row r="177" spans="1:19" s="67" customFormat="1" ht="20.25">
      <c r="A177" s="66"/>
      <c r="B177" s="209"/>
      <c r="C177" s="209"/>
      <c r="D177" s="209"/>
      <c r="E177" s="210"/>
      <c r="F177" s="210"/>
      <c r="G177" s="209"/>
      <c r="H177" s="209"/>
      <c r="I177" s="209"/>
      <c r="J177" s="210"/>
      <c r="K177" s="210"/>
      <c r="L177" s="210"/>
      <c r="M177" s="210"/>
      <c r="N177" s="210"/>
      <c r="O177" s="210"/>
      <c r="P177" s="210"/>
      <c r="Q177" s="210"/>
      <c r="R177" s="210"/>
      <c r="S177" s="57"/>
    </row>
    <row r="178" spans="1:19" s="67" customFormat="1" ht="20.25">
      <c r="A178" s="66"/>
      <c r="B178" s="209"/>
      <c r="C178" s="209"/>
      <c r="D178" s="209"/>
      <c r="E178" s="210"/>
      <c r="F178" s="210"/>
      <c r="G178" s="209"/>
      <c r="H178" s="209"/>
      <c r="I178" s="209"/>
      <c r="J178" s="210"/>
      <c r="K178" s="210"/>
      <c r="L178" s="210"/>
      <c r="M178" s="210"/>
      <c r="N178" s="210"/>
      <c r="O178" s="210"/>
      <c r="P178" s="210"/>
      <c r="Q178" s="210"/>
      <c r="R178" s="210"/>
      <c r="S178" s="57"/>
    </row>
    <row r="179" spans="1:19" s="67" customFormat="1" ht="20.25">
      <c r="A179" s="66"/>
      <c r="B179" s="209"/>
      <c r="C179" s="209"/>
      <c r="D179" s="209"/>
      <c r="E179" s="210"/>
      <c r="F179" s="210"/>
      <c r="G179" s="209"/>
      <c r="H179" s="209"/>
      <c r="I179" s="209"/>
      <c r="J179" s="210"/>
      <c r="K179" s="210"/>
      <c r="L179" s="210"/>
      <c r="M179" s="210"/>
      <c r="N179" s="210"/>
      <c r="O179" s="210"/>
      <c r="P179" s="210"/>
      <c r="Q179" s="210"/>
      <c r="R179" s="210"/>
      <c r="S179" s="57"/>
    </row>
    <row r="180" spans="1:19" s="67" customFormat="1" ht="20.25">
      <c r="A180" s="66"/>
      <c r="B180" s="209"/>
      <c r="C180" s="209"/>
      <c r="D180" s="209"/>
      <c r="E180" s="210"/>
      <c r="F180" s="210"/>
      <c r="G180" s="209"/>
      <c r="H180" s="209"/>
      <c r="I180" s="209"/>
      <c r="J180" s="210"/>
      <c r="K180" s="210"/>
      <c r="L180" s="210"/>
      <c r="M180" s="210"/>
      <c r="N180" s="210"/>
      <c r="O180" s="210"/>
      <c r="P180" s="210"/>
      <c r="Q180" s="210"/>
      <c r="R180" s="210"/>
      <c r="S180" s="57"/>
    </row>
    <row r="181" spans="1:19" s="67" customFormat="1" ht="20.25">
      <c r="A181" s="66"/>
      <c r="B181" s="209"/>
      <c r="C181" s="209"/>
      <c r="D181" s="209"/>
      <c r="E181" s="210"/>
      <c r="F181" s="210"/>
      <c r="G181" s="209"/>
      <c r="H181" s="209"/>
      <c r="I181" s="209"/>
      <c r="J181" s="210"/>
      <c r="K181" s="210"/>
      <c r="L181" s="210"/>
      <c r="M181" s="210"/>
      <c r="N181" s="210"/>
      <c r="O181" s="210"/>
      <c r="P181" s="210"/>
      <c r="Q181" s="210"/>
      <c r="R181" s="210"/>
      <c r="S181" s="57"/>
    </row>
    <row r="182" spans="1:19" s="67" customFormat="1" ht="20.25">
      <c r="A182" s="66"/>
      <c r="B182" s="209"/>
      <c r="C182" s="209"/>
      <c r="D182" s="209"/>
      <c r="E182" s="210"/>
      <c r="F182" s="210"/>
      <c r="G182" s="209"/>
      <c r="H182" s="209"/>
      <c r="I182" s="209"/>
      <c r="J182" s="210"/>
      <c r="K182" s="210"/>
      <c r="L182" s="210"/>
      <c r="M182" s="210"/>
      <c r="N182" s="210"/>
      <c r="O182" s="210"/>
      <c r="P182" s="210"/>
      <c r="Q182" s="210"/>
      <c r="R182" s="210"/>
      <c r="S182" s="57"/>
    </row>
    <row r="183" spans="1:19" s="67" customFormat="1" ht="12.75">
      <c r="A183" s="64"/>
      <c r="B183" s="205" t="s">
        <v>169</v>
      </c>
      <c r="C183" s="205"/>
      <c r="D183" s="205"/>
      <c r="E183" s="205"/>
      <c r="F183" s="205"/>
      <c r="G183" s="205"/>
      <c r="H183" s="205"/>
      <c r="I183" s="205"/>
      <c r="J183" s="205"/>
      <c r="K183" s="205"/>
      <c r="L183" s="205"/>
      <c r="M183" s="205"/>
      <c r="N183" s="205"/>
      <c r="O183" s="205"/>
      <c r="P183" s="205"/>
      <c r="Q183" s="205"/>
      <c r="R183" s="205"/>
      <c r="S183" s="57"/>
    </row>
    <row r="184" spans="1:19" s="67" customFormat="1" ht="12.75">
      <c r="A184" s="64"/>
      <c r="D184" s="83"/>
      <c r="E184" s="83"/>
      <c r="F184" s="83"/>
      <c r="G184" s="83"/>
      <c r="H184" s="83"/>
      <c r="I184" s="83"/>
      <c r="J184" s="83"/>
      <c r="K184" s="83"/>
      <c r="L184" s="83"/>
      <c r="M184" s="83"/>
      <c r="N184" s="83"/>
      <c r="O184" s="83"/>
      <c r="P184" s="83"/>
      <c r="Q184" s="83"/>
      <c r="R184" s="83"/>
      <c r="S184" s="57"/>
    </row>
    <row r="185" spans="1:19" s="67" customFormat="1" ht="12.75">
      <c r="A185" s="64"/>
      <c r="B185" s="67" t="s">
        <v>150</v>
      </c>
      <c r="S185" s="57"/>
    </row>
    <row r="186" spans="1:19" s="67" customFormat="1" ht="12.75">
      <c r="A186" s="64"/>
      <c r="B186" s="209" t="s">
        <v>141</v>
      </c>
      <c r="C186" s="209"/>
      <c r="D186" s="209"/>
      <c r="E186" s="209" t="s">
        <v>142</v>
      </c>
      <c r="F186" s="209"/>
      <c r="G186" s="209"/>
      <c r="H186" s="209"/>
      <c r="I186" s="209"/>
      <c r="J186" s="209"/>
      <c r="K186" s="209"/>
      <c r="L186" s="209"/>
      <c r="M186" s="209"/>
      <c r="N186" s="209"/>
      <c r="O186" s="209"/>
      <c r="S186" s="57"/>
    </row>
    <row r="187" spans="1:19" s="67" customFormat="1" ht="12.75">
      <c r="A187" s="64"/>
      <c r="B187" s="76"/>
      <c r="C187" s="76"/>
      <c r="D187" s="76"/>
      <c r="E187" s="76"/>
      <c r="F187" s="76"/>
      <c r="G187" s="76"/>
      <c r="H187" s="76"/>
      <c r="I187" s="76"/>
      <c r="J187" s="76"/>
      <c r="K187" s="76"/>
      <c r="L187" s="76"/>
      <c r="M187" s="76"/>
      <c r="N187" s="76"/>
      <c r="O187" s="76"/>
      <c r="P187" s="76"/>
      <c r="Q187" s="76"/>
      <c r="R187" s="76"/>
      <c r="S187" s="57"/>
    </row>
    <row r="188" spans="1:19" ht="20.25">
      <c r="A188" s="66"/>
      <c r="B188" s="163" t="s">
        <v>39</v>
      </c>
      <c r="C188" s="164"/>
      <c r="D188" s="164"/>
      <c r="E188" s="164"/>
      <c r="F188" s="164"/>
      <c r="G188" s="164"/>
      <c r="H188" s="164"/>
      <c r="I188" s="280"/>
      <c r="J188" s="163" t="s">
        <v>40</v>
      </c>
      <c r="K188" s="164"/>
      <c r="L188" s="164"/>
      <c r="M188" s="164"/>
      <c r="N188" s="164"/>
      <c r="O188" s="164"/>
      <c r="P188" s="164"/>
      <c r="Q188" s="164"/>
      <c r="R188" s="280"/>
      <c r="S188" s="57"/>
    </row>
    <row r="189" spans="1:19" ht="20.25">
      <c r="A189" s="66"/>
      <c r="B189" s="273"/>
      <c r="C189" s="274"/>
      <c r="D189" s="274"/>
      <c r="E189" s="274"/>
      <c r="F189" s="274"/>
      <c r="G189" s="274"/>
      <c r="H189" s="274"/>
      <c r="I189" s="84" t="s">
        <v>41</v>
      </c>
      <c r="J189" s="273"/>
      <c r="K189" s="274"/>
      <c r="L189" s="274"/>
      <c r="M189" s="274"/>
      <c r="N189" s="274"/>
      <c r="O189" s="274"/>
      <c r="P189" s="274"/>
      <c r="Q189" s="274"/>
      <c r="R189" s="63" t="s">
        <v>4</v>
      </c>
      <c r="S189" s="57"/>
    </row>
    <row r="190" spans="1:19" s="67" customFormat="1" ht="12.75">
      <c r="A190" s="64"/>
      <c r="B190" s="220" t="s">
        <v>106</v>
      </c>
      <c r="C190" s="220"/>
      <c r="D190" s="220"/>
      <c r="E190" s="220"/>
      <c r="F190" s="220"/>
      <c r="G190" s="220"/>
      <c r="H190" s="220"/>
      <c r="I190" s="220"/>
      <c r="J190" s="220"/>
      <c r="K190" s="220"/>
      <c r="L190" s="220"/>
      <c r="M190" s="220"/>
      <c r="N190" s="220"/>
      <c r="O190" s="220"/>
      <c r="P190" s="220"/>
      <c r="Q190" s="220"/>
      <c r="R190" s="220"/>
      <c r="S190" s="57"/>
    </row>
    <row r="191" spans="1:19" ht="23.25">
      <c r="A191" s="68"/>
      <c r="B191" s="76"/>
      <c r="C191" s="76"/>
      <c r="D191" s="76"/>
      <c r="E191" s="76"/>
      <c r="F191" s="76"/>
      <c r="G191" s="76"/>
      <c r="H191" s="76"/>
      <c r="I191" s="76"/>
      <c r="J191" s="76"/>
      <c r="K191" s="76"/>
      <c r="L191" s="76"/>
      <c r="M191" s="76"/>
      <c r="N191" s="76"/>
      <c r="O191" s="76"/>
      <c r="P191" s="76"/>
      <c r="Q191" s="76"/>
      <c r="R191" s="76"/>
      <c r="S191" s="62"/>
    </row>
    <row r="192" ht="12.75"/>
    <row r="193" spans="1:19" ht="12.75">
      <c r="A193" s="204" t="s">
        <v>1</v>
      </c>
      <c r="B193" s="204"/>
      <c r="C193" s="204"/>
      <c r="D193" s="204">
        <f>D1</f>
        <v>0</v>
      </c>
      <c r="E193" s="204"/>
      <c r="F193" s="204"/>
      <c r="G193" s="204"/>
      <c r="H193" s="204"/>
      <c r="I193" s="204"/>
      <c r="J193" s="204" t="s">
        <v>44</v>
      </c>
      <c r="K193" s="204"/>
      <c r="L193" s="213" t="str">
        <f>L1</f>
        <v>年　　月　　日～</v>
      </c>
      <c r="M193" s="214"/>
      <c r="N193" s="214"/>
      <c r="O193" s="214"/>
      <c r="P193" s="214"/>
      <c r="Q193" s="214"/>
      <c r="R193" s="214"/>
      <c r="S193" s="215"/>
    </row>
    <row r="194" spans="1:19" ht="12.75">
      <c r="A194" s="204"/>
      <c r="B194" s="204"/>
      <c r="C194" s="204"/>
      <c r="D194" s="204"/>
      <c r="E194" s="204"/>
      <c r="F194" s="204"/>
      <c r="G194" s="204"/>
      <c r="H194" s="204"/>
      <c r="I194" s="204"/>
      <c r="J194" s="204"/>
      <c r="K194" s="204"/>
      <c r="L194" s="216" t="str">
        <f>L2</f>
        <v>年　　月　　日</v>
      </c>
      <c r="M194" s="217"/>
      <c r="N194" s="217"/>
      <c r="O194" s="217"/>
      <c r="P194" s="217"/>
      <c r="Q194" s="217"/>
      <c r="R194" s="217"/>
      <c r="S194" s="218"/>
    </row>
    <row r="195" ht="12.75"/>
    <row r="196" ht="18">
      <c r="A196" s="52" t="s">
        <v>156</v>
      </c>
    </row>
    <row r="197" spans="1:2" s="53" customFormat="1" ht="15">
      <c r="A197" s="46"/>
      <c r="B197" s="53" t="s">
        <v>157</v>
      </c>
    </row>
    <row r="198" spans="1:19" s="80" customFormat="1" ht="23.25">
      <c r="A198" s="77"/>
      <c r="B198" s="85"/>
      <c r="C198" s="85"/>
      <c r="D198" s="85"/>
      <c r="E198" s="85"/>
      <c r="F198" s="85"/>
      <c r="G198" s="85"/>
      <c r="H198" s="85"/>
      <c r="I198" s="85"/>
      <c r="J198" s="85"/>
      <c r="K198" s="85"/>
      <c r="L198" s="85"/>
      <c r="M198" s="85"/>
      <c r="N198" s="85"/>
      <c r="O198" s="85"/>
      <c r="P198" s="85"/>
      <c r="Q198" s="85"/>
      <c r="R198" s="85"/>
      <c r="S198" s="79"/>
    </row>
    <row r="199" spans="1:19" ht="20.25">
      <c r="A199" s="66"/>
      <c r="B199" s="206" t="s">
        <v>158</v>
      </c>
      <c r="C199" s="207"/>
      <c r="D199" s="208"/>
      <c r="E199" s="206" t="s">
        <v>159</v>
      </c>
      <c r="F199" s="207"/>
      <c r="G199" s="207"/>
      <c r="H199" s="208"/>
      <c r="I199" s="206" t="s">
        <v>160</v>
      </c>
      <c r="J199" s="207"/>
      <c r="K199" s="208"/>
      <c r="L199" s="206" t="s">
        <v>161</v>
      </c>
      <c r="M199" s="207"/>
      <c r="N199" s="207"/>
      <c r="O199" s="204" t="s">
        <v>162</v>
      </c>
      <c r="P199" s="204"/>
      <c r="Q199" s="204"/>
      <c r="R199" s="204"/>
      <c r="S199" s="57"/>
    </row>
    <row r="200" spans="1:19" ht="20.25">
      <c r="A200" s="66"/>
      <c r="B200" s="179"/>
      <c r="C200" s="180"/>
      <c r="D200" s="181"/>
      <c r="E200" s="182"/>
      <c r="F200" s="183"/>
      <c r="G200" s="183"/>
      <c r="H200" s="184"/>
      <c r="I200" s="185"/>
      <c r="J200" s="186"/>
      <c r="K200" s="86" t="s">
        <v>4</v>
      </c>
      <c r="L200" s="182"/>
      <c r="M200" s="183"/>
      <c r="N200" s="184"/>
      <c r="O200" s="182"/>
      <c r="P200" s="183"/>
      <c r="Q200" s="183"/>
      <c r="R200" s="184"/>
      <c r="S200" s="57"/>
    </row>
    <row r="201" spans="1:19" ht="20.25">
      <c r="A201" s="66"/>
      <c r="B201" s="179"/>
      <c r="C201" s="180"/>
      <c r="D201" s="181"/>
      <c r="E201" s="182"/>
      <c r="F201" s="183"/>
      <c r="G201" s="183"/>
      <c r="H201" s="184"/>
      <c r="I201" s="185"/>
      <c r="J201" s="186"/>
      <c r="K201" s="86" t="s">
        <v>4</v>
      </c>
      <c r="L201" s="182"/>
      <c r="M201" s="183"/>
      <c r="N201" s="184"/>
      <c r="O201" s="182"/>
      <c r="P201" s="183"/>
      <c r="Q201" s="183"/>
      <c r="R201" s="184"/>
      <c r="S201" s="57"/>
    </row>
    <row r="202" spans="1:19" ht="20.25">
      <c r="A202" s="66"/>
      <c r="B202" s="179"/>
      <c r="C202" s="180"/>
      <c r="D202" s="181"/>
      <c r="E202" s="182"/>
      <c r="F202" s="183"/>
      <c r="G202" s="183"/>
      <c r="H202" s="184"/>
      <c r="I202" s="185"/>
      <c r="J202" s="186"/>
      <c r="K202" s="86" t="s">
        <v>4</v>
      </c>
      <c r="L202" s="182"/>
      <c r="M202" s="183"/>
      <c r="N202" s="184"/>
      <c r="O202" s="182"/>
      <c r="P202" s="183"/>
      <c r="Q202" s="183"/>
      <c r="R202" s="184"/>
      <c r="S202" s="57"/>
    </row>
    <row r="203" spans="1:19" ht="20.25">
      <c r="A203" s="66"/>
      <c r="B203" s="179"/>
      <c r="C203" s="180"/>
      <c r="D203" s="181"/>
      <c r="E203" s="182"/>
      <c r="F203" s="183"/>
      <c r="G203" s="183"/>
      <c r="H203" s="184"/>
      <c r="I203" s="185"/>
      <c r="J203" s="186"/>
      <c r="K203" s="86" t="s">
        <v>4</v>
      </c>
      <c r="L203" s="182"/>
      <c r="M203" s="183"/>
      <c r="N203" s="184"/>
      <c r="O203" s="182"/>
      <c r="P203" s="183"/>
      <c r="Q203" s="183"/>
      <c r="R203" s="184"/>
      <c r="S203" s="57"/>
    </row>
    <row r="204" spans="1:19" ht="20.25">
      <c r="A204" s="66"/>
      <c r="B204" s="179"/>
      <c r="C204" s="180"/>
      <c r="D204" s="181"/>
      <c r="E204" s="182"/>
      <c r="F204" s="183"/>
      <c r="G204" s="183"/>
      <c r="H204" s="184"/>
      <c r="I204" s="185"/>
      <c r="J204" s="186"/>
      <c r="K204" s="86" t="s">
        <v>4</v>
      </c>
      <c r="L204" s="182"/>
      <c r="M204" s="183"/>
      <c r="N204" s="184"/>
      <c r="O204" s="182"/>
      <c r="P204" s="183"/>
      <c r="Q204" s="183"/>
      <c r="R204" s="184"/>
      <c r="S204" s="57"/>
    </row>
    <row r="205" spans="1:19" ht="20.25">
      <c r="A205" s="66"/>
      <c r="B205" s="179"/>
      <c r="C205" s="180"/>
      <c r="D205" s="181"/>
      <c r="E205" s="182"/>
      <c r="F205" s="183"/>
      <c r="G205" s="183"/>
      <c r="H205" s="184"/>
      <c r="I205" s="185"/>
      <c r="J205" s="186"/>
      <c r="K205" s="86" t="s">
        <v>4</v>
      </c>
      <c r="L205" s="182"/>
      <c r="M205" s="183"/>
      <c r="N205" s="184"/>
      <c r="O205" s="182"/>
      <c r="P205" s="183"/>
      <c r="Q205" s="183"/>
      <c r="R205" s="184"/>
      <c r="S205" s="57"/>
    </row>
    <row r="206" spans="1:19" ht="20.25">
      <c r="A206" s="66"/>
      <c r="B206" s="179"/>
      <c r="C206" s="180"/>
      <c r="D206" s="181"/>
      <c r="E206" s="182"/>
      <c r="F206" s="183"/>
      <c r="G206" s="183"/>
      <c r="H206" s="184"/>
      <c r="I206" s="185"/>
      <c r="J206" s="186"/>
      <c r="K206" s="86" t="s">
        <v>4</v>
      </c>
      <c r="L206" s="182"/>
      <c r="M206" s="183"/>
      <c r="N206" s="184"/>
      <c r="O206" s="182"/>
      <c r="P206" s="183"/>
      <c r="Q206" s="183"/>
      <c r="R206" s="184"/>
      <c r="S206" s="57"/>
    </row>
    <row r="207" spans="1:19" ht="20.25">
      <c r="A207" s="66"/>
      <c r="B207" s="179"/>
      <c r="C207" s="180"/>
      <c r="D207" s="181"/>
      <c r="E207" s="182"/>
      <c r="F207" s="183"/>
      <c r="G207" s="183"/>
      <c r="H207" s="184"/>
      <c r="I207" s="185"/>
      <c r="J207" s="186"/>
      <c r="K207" s="86" t="s">
        <v>4</v>
      </c>
      <c r="L207" s="182"/>
      <c r="M207" s="183"/>
      <c r="N207" s="184"/>
      <c r="O207" s="182"/>
      <c r="P207" s="183"/>
      <c r="Q207" s="183"/>
      <c r="R207" s="184"/>
      <c r="S207" s="57"/>
    </row>
    <row r="208" spans="1:19" ht="20.25">
      <c r="A208" s="66"/>
      <c r="B208" s="179"/>
      <c r="C208" s="180"/>
      <c r="D208" s="181"/>
      <c r="E208" s="182"/>
      <c r="F208" s="183"/>
      <c r="G208" s="183"/>
      <c r="H208" s="184"/>
      <c r="I208" s="185"/>
      <c r="J208" s="186"/>
      <c r="K208" s="86" t="s">
        <v>4</v>
      </c>
      <c r="L208" s="182"/>
      <c r="M208" s="183"/>
      <c r="N208" s="184"/>
      <c r="O208" s="182"/>
      <c r="P208" s="183"/>
      <c r="Q208" s="183"/>
      <c r="R208" s="184"/>
      <c r="S208" s="57"/>
    </row>
    <row r="209" spans="1:19" ht="20.25">
      <c r="A209" s="66"/>
      <c r="B209" s="179"/>
      <c r="C209" s="180"/>
      <c r="D209" s="181"/>
      <c r="E209" s="182"/>
      <c r="F209" s="183"/>
      <c r="G209" s="183"/>
      <c r="H209" s="184"/>
      <c r="I209" s="185"/>
      <c r="J209" s="186"/>
      <c r="K209" s="86" t="s">
        <v>4</v>
      </c>
      <c r="L209" s="182"/>
      <c r="M209" s="183"/>
      <c r="N209" s="184"/>
      <c r="O209" s="182"/>
      <c r="P209" s="183"/>
      <c r="Q209" s="183"/>
      <c r="R209" s="184"/>
      <c r="S209" s="57"/>
    </row>
    <row r="210" spans="1:19" ht="20.25">
      <c r="A210" s="66"/>
      <c r="B210" s="179"/>
      <c r="C210" s="180"/>
      <c r="D210" s="181"/>
      <c r="E210" s="182"/>
      <c r="F210" s="183"/>
      <c r="G210" s="183"/>
      <c r="H210" s="184"/>
      <c r="I210" s="185"/>
      <c r="J210" s="186"/>
      <c r="K210" s="86" t="s">
        <v>4</v>
      </c>
      <c r="L210" s="182"/>
      <c r="M210" s="183"/>
      <c r="N210" s="184"/>
      <c r="O210" s="182"/>
      <c r="P210" s="183"/>
      <c r="Q210" s="183"/>
      <c r="R210" s="184"/>
      <c r="S210" s="57"/>
    </row>
    <row r="211" spans="1:19" ht="20.25">
      <c r="A211" s="66"/>
      <c r="B211" s="179"/>
      <c r="C211" s="180"/>
      <c r="D211" s="181"/>
      <c r="E211" s="182"/>
      <c r="F211" s="183"/>
      <c r="G211" s="183"/>
      <c r="H211" s="184"/>
      <c r="I211" s="185"/>
      <c r="J211" s="186"/>
      <c r="K211" s="86" t="s">
        <v>4</v>
      </c>
      <c r="L211" s="182"/>
      <c r="M211" s="183"/>
      <c r="N211" s="184"/>
      <c r="O211" s="182"/>
      <c r="P211" s="183"/>
      <c r="Q211" s="183"/>
      <c r="R211" s="184"/>
      <c r="S211" s="57"/>
    </row>
    <row r="212" spans="1:19" ht="20.25">
      <c r="A212" s="66"/>
      <c r="B212" s="179"/>
      <c r="C212" s="180"/>
      <c r="D212" s="181"/>
      <c r="E212" s="182"/>
      <c r="F212" s="183"/>
      <c r="G212" s="183"/>
      <c r="H212" s="184"/>
      <c r="I212" s="185"/>
      <c r="J212" s="186"/>
      <c r="K212" s="86" t="s">
        <v>4</v>
      </c>
      <c r="L212" s="182"/>
      <c r="M212" s="183"/>
      <c r="N212" s="184"/>
      <c r="O212" s="182"/>
      <c r="P212" s="183"/>
      <c r="Q212" s="183"/>
      <c r="R212" s="184"/>
      <c r="S212" s="57"/>
    </row>
    <row r="213" spans="1:19" ht="20.25">
      <c r="A213" s="66"/>
      <c r="B213" s="179"/>
      <c r="C213" s="180"/>
      <c r="D213" s="181"/>
      <c r="E213" s="182"/>
      <c r="F213" s="183"/>
      <c r="G213" s="183"/>
      <c r="H213" s="184"/>
      <c r="I213" s="185"/>
      <c r="J213" s="186"/>
      <c r="K213" s="86" t="s">
        <v>4</v>
      </c>
      <c r="L213" s="182"/>
      <c r="M213" s="183"/>
      <c r="N213" s="184"/>
      <c r="O213" s="182"/>
      <c r="P213" s="183"/>
      <c r="Q213" s="183"/>
      <c r="R213" s="184"/>
      <c r="S213" s="57"/>
    </row>
    <row r="214" spans="1:19" ht="20.25">
      <c r="A214" s="66"/>
      <c r="B214" s="179"/>
      <c r="C214" s="180"/>
      <c r="D214" s="181"/>
      <c r="E214" s="182"/>
      <c r="F214" s="183"/>
      <c r="G214" s="183"/>
      <c r="H214" s="184"/>
      <c r="I214" s="185"/>
      <c r="J214" s="186"/>
      <c r="K214" s="86" t="s">
        <v>4</v>
      </c>
      <c r="L214" s="182"/>
      <c r="M214" s="183"/>
      <c r="N214" s="184"/>
      <c r="O214" s="182"/>
      <c r="P214" s="183"/>
      <c r="Q214" s="183"/>
      <c r="R214" s="184"/>
      <c r="S214" s="57"/>
    </row>
    <row r="215" spans="1:19" ht="20.25">
      <c r="A215" s="66"/>
      <c r="B215" s="198"/>
      <c r="C215" s="199"/>
      <c r="D215" s="200"/>
      <c r="E215" s="182" t="s">
        <v>6</v>
      </c>
      <c r="F215" s="183"/>
      <c r="G215" s="183"/>
      <c r="H215" s="184"/>
      <c r="I215" s="185">
        <f>SUM(I200:J214)</f>
        <v>0</v>
      </c>
      <c r="J215" s="186"/>
      <c r="K215" s="86" t="s">
        <v>4</v>
      </c>
      <c r="L215" s="201"/>
      <c r="M215" s="202"/>
      <c r="N215" s="203"/>
      <c r="O215" s="201"/>
      <c r="P215" s="202"/>
      <c r="Q215" s="202"/>
      <c r="R215" s="203"/>
      <c r="S215" s="57"/>
    </row>
    <row r="216" spans="1:19" s="67" customFormat="1" ht="12.75">
      <c r="A216" s="64"/>
      <c r="B216" s="221" t="s">
        <v>57</v>
      </c>
      <c r="C216" s="221"/>
      <c r="D216" s="221"/>
      <c r="E216" s="221"/>
      <c r="F216" s="221"/>
      <c r="G216" s="221"/>
      <c r="H216" s="221"/>
      <c r="I216" s="221"/>
      <c r="J216" s="221"/>
      <c r="K216" s="221"/>
      <c r="L216" s="221"/>
      <c r="M216" s="221"/>
      <c r="N216" s="221"/>
      <c r="O216" s="221"/>
      <c r="P216" s="221"/>
      <c r="Q216" s="221"/>
      <c r="R216" s="221"/>
      <c r="S216" s="57"/>
    </row>
    <row r="217" spans="1:19" ht="23.25">
      <c r="A217" s="68"/>
      <c r="B217" s="76"/>
      <c r="C217" s="76"/>
      <c r="D217" s="76"/>
      <c r="E217" s="76"/>
      <c r="F217" s="76"/>
      <c r="G217" s="76"/>
      <c r="H217" s="76"/>
      <c r="I217" s="76"/>
      <c r="J217" s="76"/>
      <c r="K217" s="76"/>
      <c r="L217" s="76"/>
      <c r="M217" s="76"/>
      <c r="N217" s="76"/>
      <c r="O217" s="76"/>
      <c r="P217" s="76"/>
      <c r="Q217" s="76"/>
      <c r="R217" s="76"/>
      <c r="S217" s="62"/>
    </row>
    <row r="218" ht="12.75"/>
    <row r="219" spans="1:19" ht="12.75">
      <c r="A219" s="204" t="s">
        <v>1</v>
      </c>
      <c r="B219" s="204"/>
      <c r="C219" s="204"/>
      <c r="D219" s="204">
        <f>D1</f>
        <v>0</v>
      </c>
      <c r="E219" s="204"/>
      <c r="F219" s="204"/>
      <c r="G219" s="204"/>
      <c r="H219" s="204"/>
      <c r="I219" s="204"/>
      <c r="J219" s="204" t="s">
        <v>44</v>
      </c>
      <c r="K219" s="204"/>
      <c r="L219" s="213" t="str">
        <f>L1</f>
        <v>年　　月　　日～</v>
      </c>
      <c r="M219" s="214"/>
      <c r="N219" s="214"/>
      <c r="O219" s="214"/>
      <c r="P219" s="214"/>
      <c r="Q219" s="214"/>
      <c r="R219" s="214"/>
      <c r="S219" s="215"/>
    </row>
    <row r="220" spans="1:19" ht="12.75">
      <c r="A220" s="204"/>
      <c r="B220" s="204"/>
      <c r="C220" s="204"/>
      <c r="D220" s="204"/>
      <c r="E220" s="204"/>
      <c r="F220" s="204"/>
      <c r="G220" s="204"/>
      <c r="H220" s="204"/>
      <c r="I220" s="204"/>
      <c r="J220" s="204"/>
      <c r="K220" s="204"/>
      <c r="L220" s="216" t="str">
        <f>L2</f>
        <v>年　　月　　日</v>
      </c>
      <c r="M220" s="217"/>
      <c r="N220" s="217"/>
      <c r="O220" s="217"/>
      <c r="P220" s="217"/>
      <c r="Q220" s="217"/>
      <c r="R220" s="217"/>
      <c r="S220" s="218"/>
    </row>
    <row r="221" ht="12.75"/>
    <row r="222" ht="18">
      <c r="A222" s="52" t="s">
        <v>163</v>
      </c>
    </row>
    <row r="223" spans="1:2" s="53" customFormat="1" ht="15">
      <c r="A223" s="46"/>
      <c r="B223" s="53" t="s">
        <v>164</v>
      </c>
    </row>
    <row r="224" spans="1:19" s="80" customFormat="1" ht="23.25">
      <c r="A224" s="77"/>
      <c r="B224" s="85"/>
      <c r="C224" s="85"/>
      <c r="D224" s="85"/>
      <c r="E224" s="85"/>
      <c r="F224" s="85"/>
      <c r="G224" s="85"/>
      <c r="H224" s="85"/>
      <c r="I224" s="85"/>
      <c r="J224" s="85"/>
      <c r="K224" s="85"/>
      <c r="L224" s="85"/>
      <c r="M224" s="85"/>
      <c r="N224" s="85"/>
      <c r="O224" s="85"/>
      <c r="P224" s="85"/>
      <c r="Q224" s="85"/>
      <c r="R224" s="85"/>
      <c r="S224" s="79"/>
    </row>
    <row r="225" spans="1:19" ht="20.25">
      <c r="A225" s="66"/>
      <c r="B225" s="209" t="s">
        <v>42</v>
      </c>
      <c r="C225" s="209"/>
      <c r="D225" s="209"/>
      <c r="E225" s="275" t="s">
        <v>43</v>
      </c>
      <c r="F225" s="276"/>
      <c r="G225" s="276"/>
      <c r="H225" s="276"/>
      <c r="I225" s="276"/>
      <c r="J225" s="276"/>
      <c r="K225" s="276"/>
      <c r="L225" s="276"/>
      <c r="M225" s="276"/>
      <c r="N225" s="277"/>
      <c r="O225" s="260" t="s">
        <v>5</v>
      </c>
      <c r="P225" s="261"/>
      <c r="Q225" s="261"/>
      <c r="R225" s="262"/>
      <c r="S225" s="57"/>
    </row>
    <row r="226" spans="1:19" ht="20.25">
      <c r="A226" s="66"/>
      <c r="B226" s="278"/>
      <c r="C226" s="278"/>
      <c r="D226" s="278"/>
      <c r="E226" s="279"/>
      <c r="F226" s="279"/>
      <c r="G226" s="279"/>
      <c r="H226" s="279"/>
      <c r="I226" s="279"/>
      <c r="J226" s="279"/>
      <c r="K226" s="279"/>
      <c r="L226" s="279"/>
      <c r="M226" s="279"/>
      <c r="N226" s="279"/>
      <c r="O226" s="282"/>
      <c r="P226" s="283"/>
      <c r="Q226" s="283"/>
      <c r="R226" s="56" t="s">
        <v>4</v>
      </c>
      <c r="S226" s="57"/>
    </row>
    <row r="227" spans="1:19" ht="20.25">
      <c r="A227" s="66"/>
      <c r="B227" s="175"/>
      <c r="C227" s="175"/>
      <c r="D227" s="175"/>
      <c r="E227" s="176"/>
      <c r="F227" s="176"/>
      <c r="G227" s="176"/>
      <c r="H227" s="176"/>
      <c r="I227" s="176"/>
      <c r="J227" s="176"/>
      <c r="K227" s="176"/>
      <c r="L227" s="176"/>
      <c r="M227" s="176"/>
      <c r="N227" s="176"/>
      <c r="O227" s="177"/>
      <c r="P227" s="178"/>
      <c r="Q227" s="178"/>
      <c r="R227" s="58" t="s">
        <v>4</v>
      </c>
      <c r="S227" s="57"/>
    </row>
    <row r="228" spans="1:19" ht="20.25">
      <c r="A228" s="66"/>
      <c r="B228" s="175"/>
      <c r="C228" s="175"/>
      <c r="D228" s="175"/>
      <c r="E228" s="176"/>
      <c r="F228" s="176"/>
      <c r="G228" s="176"/>
      <c r="H228" s="176"/>
      <c r="I228" s="176"/>
      <c r="J228" s="176"/>
      <c r="K228" s="176"/>
      <c r="L228" s="176"/>
      <c r="M228" s="176"/>
      <c r="N228" s="176"/>
      <c r="O228" s="177"/>
      <c r="P228" s="178"/>
      <c r="Q228" s="178"/>
      <c r="R228" s="58" t="s">
        <v>4</v>
      </c>
      <c r="S228" s="57"/>
    </row>
    <row r="229" spans="1:19" ht="20.25">
      <c r="A229" s="66"/>
      <c r="B229" s="175"/>
      <c r="C229" s="175"/>
      <c r="D229" s="175"/>
      <c r="E229" s="176"/>
      <c r="F229" s="176"/>
      <c r="G229" s="176"/>
      <c r="H229" s="176"/>
      <c r="I229" s="176"/>
      <c r="J229" s="176"/>
      <c r="K229" s="176"/>
      <c r="L229" s="176"/>
      <c r="M229" s="176"/>
      <c r="N229" s="176"/>
      <c r="O229" s="177"/>
      <c r="P229" s="178"/>
      <c r="Q229" s="178"/>
      <c r="R229" s="58" t="s">
        <v>4</v>
      </c>
      <c r="S229" s="57"/>
    </row>
    <row r="230" spans="1:19" ht="20.25">
      <c r="A230" s="66"/>
      <c r="B230" s="175"/>
      <c r="C230" s="175"/>
      <c r="D230" s="175"/>
      <c r="E230" s="176"/>
      <c r="F230" s="176"/>
      <c r="G230" s="176"/>
      <c r="H230" s="176"/>
      <c r="I230" s="176"/>
      <c r="J230" s="176"/>
      <c r="K230" s="176"/>
      <c r="L230" s="176"/>
      <c r="M230" s="176"/>
      <c r="N230" s="176"/>
      <c r="O230" s="177"/>
      <c r="P230" s="178"/>
      <c r="Q230" s="178"/>
      <c r="R230" s="58" t="s">
        <v>4</v>
      </c>
      <c r="S230" s="57"/>
    </row>
    <row r="231" spans="1:19" ht="20.25">
      <c r="A231" s="66"/>
      <c r="B231" s="175"/>
      <c r="C231" s="175"/>
      <c r="D231" s="175"/>
      <c r="E231" s="176"/>
      <c r="F231" s="176"/>
      <c r="G231" s="176"/>
      <c r="H231" s="176"/>
      <c r="I231" s="176"/>
      <c r="J231" s="176"/>
      <c r="K231" s="176"/>
      <c r="L231" s="176"/>
      <c r="M231" s="176"/>
      <c r="N231" s="176"/>
      <c r="O231" s="177"/>
      <c r="P231" s="178"/>
      <c r="Q231" s="178"/>
      <c r="R231" s="58" t="s">
        <v>4</v>
      </c>
      <c r="S231" s="57"/>
    </row>
    <row r="232" spans="1:19" ht="20.25">
      <c r="A232" s="66"/>
      <c r="B232" s="175"/>
      <c r="C232" s="175"/>
      <c r="D232" s="175"/>
      <c r="E232" s="176"/>
      <c r="F232" s="176"/>
      <c r="G232" s="176"/>
      <c r="H232" s="176"/>
      <c r="I232" s="176"/>
      <c r="J232" s="176"/>
      <c r="K232" s="176"/>
      <c r="L232" s="176"/>
      <c r="M232" s="176"/>
      <c r="N232" s="176"/>
      <c r="O232" s="177"/>
      <c r="P232" s="178"/>
      <c r="Q232" s="178"/>
      <c r="R232" s="58" t="s">
        <v>4</v>
      </c>
      <c r="S232" s="57"/>
    </row>
    <row r="233" spans="1:19" ht="20.25">
      <c r="A233" s="66"/>
      <c r="B233" s="175"/>
      <c r="C233" s="175"/>
      <c r="D233" s="175"/>
      <c r="E233" s="176"/>
      <c r="F233" s="176"/>
      <c r="G233" s="176"/>
      <c r="H233" s="176"/>
      <c r="I233" s="176"/>
      <c r="J233" s="176"/>
      <c r="K233" s="176"/>
      <c r="L233" s="176"/>
      <c r="M233" s="176"/>
      <c r="N233" s="176"/>
      <c r="O233" s="177"/>
      <c r="P233" s="178"/>
      <c r="Q233" s="178"/>
      <c r="R233" s="58" t="s">
        <v>4</v>
      </c>
      <c r="S233" s="57"/>
    </row>
    <row r="234" spans="1:19" ht="20.25">
      <c r="A234" s="66"/>
      <c r="B234" s="175"/>
      <c r="C234" s="175"/>
      <c r="D234" s="175"/>
      <c r="E234" s="176"/>
      <c r="F234" s="176"/>
      <c r="G234" s="176"/>
      <c r="H234" s="176"/>
      <c r="I234" s="176"/>
      <c r="J234" s="176"/>
      <c r="K234" s="176"/>
      <c r="L234" s="176"/>
      <c r="M234" s="176"/>
      <c r="N234" s="176"/>
      <c r="O234" s="177"/>
      <c r="P234" s="178"/>
      <c r="Q234" s="178"/>
      <c r="R234" s="58" t="s">
        <v>4</v>
      </c>
      <c r="S234" s="57"/>
    </row>
    <row r="235" spans="1:19" ht="20.25">
      <c r="A235" s="66"/>
      <c r="B235" s="175"/>
      <c r="C235" s="175"/>
      <c r="D235" s="175"/>
      <c r="E235" s="176"/>
      <c r="F235" s="176"/>
      <c r="G235" s="176"/>
      <c r="H235" s="176"/>
      <c r="I235" s="176"/>
      <c r="J235" s="176"/>
      <c r="K235" s="176"/>
      <c r="L235" s="176"/>
      <c r="M235" s="176"/>
      <c r="N235" s="176"/>
      <c r="O235" s="177"/>
      <c r="P235" s="178"/>
      <c r="Q235" s="178"/>
      <c r="R235" s="58" t="s">
        <v>4</v>
      </c>
      <c r="S235" s="57"/>
    </row>
    <row r="236" spans="1:19" ht="20.25">
      <c r="A236" s="66"/>
      <c r="B236" s="175"/>
      <c r="C236" s="175"/>
      <c r="D236" s="175"/>
      <c r="E236" s="176"/>
      <c r="F236" s="176"/>
      <c r="G236" s="176"/>
      <c r="H236" s="176"/>
      <c r="I236" s="176"/>
      <c r="J236" s="176"/>
      <c r="K236" s="176"/>
      <c r="L236" s="176"/>
      <c r="M236" s="176"/>
      <c r="N236" s="176"/>
      <c r="O236" s="177"/>
      <c r="P236" s="178"/>
      <c r="Q236" s="178"/>
      <c r="R236" s="58" t="s">
        <v>4</v>
      </c>
      <c r="S236" s="57"/>
    </row>
    <row r="237" spans="1:19" ht="20.25">
      <c r="A237" s="66"/>
      <c r="B237" s="175"/>
      <c r="C237" s="175"/>
      <c r="D237" s="175"/>
      <c r="E237" s="176"/>
      <c r="F237" s="176"/>
      <c r="G237" s="176"/>
      <c r="H237" s="176"/>
      <c r="I237" s="176"/>
      <c r="J237" s="176"/>
      <c r="K237" s="176"/>
      <c r="L237" s="176"/>
      <c r="M237" s="176"/>
      <c r="N237" s="176"/>
      <c r="O237" s="177"/>
      <c r="P237" s="178"/>
      <c r="Q237" s="178"/>
      <c r="R237" s="58" t="s">
        <v>4</v>
      </c>
      <c r="S237" s="57"/>
    </row>
    <row r="238" spans="1:19" ht="20.25">
      <c r="A238" s="66"/>
      <c r="B238" s="175"/>
      <c r="C238" s="175"/>
      <c r="D238" s="175"/>
      <c r="E238" s="176"/>
      <c r="F238" s="176"/>
      <c r="G238" s="176"/>
      <c r="H238" s="176"/>
      <c r="I238" s="176"/>
      <c r="J238" s="176"/>
      <c r="K238" s="176"/>
      <c r="L238" s="176"/>
      <c r="M238" s="176"/>
      <c r="N238" s="176"/>
      <c r="O238" s="177"/>
      <c r="P238" s="178"/>
      <c r="Q238" s="178"/>
      <c r="R238" s="58" t="s">
        <v>4</v>
      </c>
      <c r="S238" s="57"/>
    </row>
    <row r="239" spans="1:19" ht="20.25">
      <c r="A239" s="66"/>
      <c r="B239" s="175"/>
      <c r="C239" s="175"/>
      <c r="D239" s="175"/>
      <c r="E239" s="176"/>
      <c r="F239" s="176"/>
      <c r="G239" s="176"/>
      <c r="H239" s="176"/>
      <c r="I239" s="176"/>
      <c r="J239" s="176"/>
      <c r="K239" s="176"/>
      <c r="L239" s="176"/>
      <c r="M239" s="176"/>
      <c r="N239" s="176"/>
      <c r="O239" s="177"/>
      <c r="P239" s="178"/>
      <c r="Q239" s="178"/>
      <c r="R239" s="58" t="s">
        <v>4</v>
      </c>
      <c r="S239" s="57"/>
    </row>
    <row r="240" spans="1:19" ht="20.25">
      <c r="A240" s="66"/>
      <c r="B240" s="284"/>
      <c r="C240" s="284"/>
      <c r="D240" s="284"/>
      <c r="E240" s="285"/>
      <c r="F240" s="238"/>
      <c r="G240" s="238"/>
      <c r="H240" s="238"/>
      <c r="I240" s="238"/>
      <c r="J240" s="238"/>
      <c r="K240" s="238"/>
      <c r="L240" s="238"/>
      <c r="M240" s="238"/>
      <c r="N240" s="239"/>
      <c r="O240" s="286"/>
      <c r="P240" s="287"/>
      <c r="Q240" s="287"/>
      <c r="R240" s="62" t="s">
        <v>4</v>
      </c>
      <c r="S240" s="57"/>
    </row>
    <row r="241" spans="1:19" s="67" customFormat="1" ht="12.75">
      <c r="A241" s="64"/>
      <c r="B241" s="225" t="s">
        <v>58</v>
      </c>
      <c r="C241" s="225"/>
      <c r="D241" s="225"/>
      <c r="E241" s="225"/>
      <c r="F241" s="225"/>
      <c r="G241" s="225"/>
      <c r="H241" s="225"/>
      <c r="I241" s="225"/>
      <c r="J241" s="225"/>
      <c r="K241" s="225"/>
      <c r="L241" s="225"/>
      <c r="M241" s="225"/>
      <c r="N241" s="225"/>
      <c r="O241" s="225"/>
      <c r="P241" s="225"/>
      <c r="Q241" s="225"/>
      <c r="R241" s="225"/>
      <c r="S241" s="57"/>
    </row>
    <row r="242" spans="1:19" ht="12.75">
      <c r="A242" s="75"/>
      <c r="B242" s="76"/>
      <c r="C242" s="76"/>
      <c r="D242" s="76"/>
      <c r="E242" s="76"/>
      <c r="F242" s="76"/>
      <c r="G242" s="76"/>
      <c r="H242" s="76"/>
      <c r="I242" s="76"/>
      <c r="J242" s="76"/>
      <c r="K242" s="76"/>
      <c r="L242" s="76"/>
      <c r="M242" s="76"/>
      <c r="N242" s="76"/>
      <c r="O242" s="76"/>
      <c r="P242" s="76"/>
      <c r="Q242" s="76"/>
      <c r="R242" s="76"/>
      <c r="S242" s="62"/>
    </row>
    <row r="243" ht="12.75"/>
    <row r="244" spans="1:19" ht="12.75">
      <c r="A244" s="281" t="s">
        <v>170</v>
      </c>
      <c r="B244" s="281"/>
      <c r="C244" s="281"/>
      <c r="D244" s="281"/>
      <c r="E244" s="281"/>
      <c r="F244" s="281"/>
      <c r="G244" s="281"/>
      <c r="H244" s="281"/>
      <c r="I244" s="281"/>
      <c r="J244" s="281"/>
      <c r="K244" s="281"/>
      <c r="L244" s="281"/>
      <c r="M244" s="281"/>
      <c r="N244" s="281"/>
      <c r="O244" s="281"/>
      <c r="P244" s="281"/>
      <c r="Q244" s="281"/>
      <c r="R244" s="281"/>
      <c r="S244" s="281"/>
    </row>
    <row r="245" spans="1:19" ht="12.75">
      <c r="A245" s="281"/>
      <c r="B245" s="281"/>
      <c r="C245" s="281"/>
      <c r="D245" s="281"/>
      <c r="E245" s="281"/>
      <c r="F245" s="281"/>
      <c r="G245" s="281"/>
      <c r="H245" s="281"/>
      <c r="I245" s="281"/>
      <c r="J245" s="281"/>
      <c r="K245" s="281"/>
      <c r="L245" s="281"/>
      <c r="M245" s="281"/>
      <c r="N245" s="281"/>
      <c r="O245" s="281"/>
      <c r="P245" s="281"/>
      <c r="Q245" s="281"/>
      <c r="R245" s="281"/>
      <c r="S245" s="281"/>
    </row>
    <row r="246" ht="12.75"/>
    <row r="247" spans="1:19" ht="12.75">
      <c r="A247" s="204" t="s">
        <v>1</v>
      </c>
      <c r="B247" s="204"/>
      <c r="C247" s="204"/>
      <c r="D247" s="204">
        <f>D1</f>
        <v>0</v>
      </c>
      <c r="E247" s="204"/>
      <c r="F247" s="204"/>
      <c r="G247" s="204"/>
      <c r="H247" s="204"/>
      <c r="I247" s="204"/>
      <c r="J247" s="204" t="s">
        <v>44</v>
      </c>
      <c r="K247" s="204"/>
      <c r="L247" s="213" t="str">
        <f>L1</f>
        <v>年　　月　　日～</v>
      </c>
      <c r="M247" s="214"/>
      <c r="N247" s="214"/>
      <c r="O247" s="214"/>
      <c r="P247" s="214"/>
      <c r="Q247" s="214"/>
      <c r="R247" s="214"/>
      <c r="S247" s="215"/>
    </row>
    <row r="248" spans="1:19" ht="12.75">
      <c r="A248" s="204"/>
      <c r="B248" s="204"/>
      <c r="C248" s="204"/>
      <c r="D248" s="204"/>
      <c r="E248" s="204"/>
      <c r="F248" s="204"/>
      <c r="G248" s="204"/>
      <c r="H248" s="204"/>
      <c r="I248" s="204"/>
      <c r="J248" s="204"/>
      <c r="K248" s="204"/>
      <c r="L248" s="216" t="str">
        <f>L2</f>
        <v>年　　月　　日</v>
      </c>
      <c r="M248" s="217"/>
      <c r="N248" s="217"/>
      <c r="O248" s="217"/>
      <c r="P248" s="217"/>
      <c r="Q248" s="217"/>
      <c r="R248" s="217"/>
      <c r="S248" s="218"/>
    </row>
    <row r="249" ht="12.75"/>
    <row r="250" ht="18">
      <c r="A250" s="52" t="s">
        <v>165</v>
      </c>
    </row>
    <row r="251" spans="1:2" s="53" customFormat="1" ht="15">
      <c r="A251" s="46"/>
      <c r="B251" s="53" t="s">
        <v>166</v>
      </c>
    </row>
    <row r="252" spans="1:19" ht="20.25">
      <c r="A252" s="54"/>
      <c r="B252" s="55" t="s">
        <v>11</v>
      </c>
      <c r="C252" s="55"/>
      <c r="D252" s="55"/>
      <c r="E252" s="55"/>
      <c r="F252" s="55"/>
      <c r="G252" s="55"/>
      <c r="H252" s="55"/>
      <c r="I252" s="55"/>
      <c r="J252" s="55"/>
      <c r="K252" s="55"/>
      <c r="L252" s="55"/>
      <c r="M252" s="55"/>
      <c r="N252" s="55"/>
      <c r="O252" s="55"/>
      <c r="P252" s="55"/>
      <c r="Q252" s="55"/>
      <c r="R252" s="55"/>
      <c r="S252" s="56"/>
    </row>
    <row r="253" spans="1:19" ht="18">
      <c r="A253" s="95"/>
      <c r="B253" s="260" t="s">
        <v>12</v>
      </c>
      <c r="C253" s="261"/>
      <c r="D253" s="261"/>
      <c r="E253" s="261"/>
      <c r="F253" s="261"/>
      <c r="G253" s="262"/>
      <c r="H253" s="260" t="s">
        <v>18</v>
      </c>
      <c r="I253" s="261"/>
      <c r="J253" s="261"/>
      <c r="K253" s="262"/>
      <c r="L253" s="231" t="s">
        <v>13</v>
      </c>
      <c r="M253" s="231"/>
      <c r="N253" s="231"/>
      <c r="O253" s="231"/>
      <c r="P253" s="231"/>
      <c r="Q253" s="231"/>
      <c r="R253" s="231"/>
      <c r="S253" s="57"/>
    </row>
    <row r="254" spans="1:19" ht="18">
      <c r="A254" s="95"/>
      <c r="B254" s="113"/>
      <c r="C254" s="114"/>
      <c r="D254" s="114"/>
      <c r="E254" s="114"/>
      <c r="F254" s="114"/>
      <c r="G254" s="115"/>
      <c r="H254" s="259"/>
      <c r="I254" s="263"/>
      <c r="J254" s="263"/>
      <c r="K254" s="71" t="s">
        <v>4</v>
      </c>
      <c r="L254" s="113"/>
      <c r="M254" s="114"/>
      <c r="N254" s="114"/>
      <c r="O254" s="114"/>
      <c r="P254" s="114"/>
      <c r="Q254" s="114"/>
      <c r="R254" s="115"/>
      <c r="S254" s="57"/>
    </row>
    <row r="255" spans="1:19" ht="18">
      <c r="A255" s="95"/>
      <c r="B255" s="113"/>
      <c r="C255" s="114"/>
      <c r="D255" s="114"/>
      <c r="E255" s="114"/>
      <c r="F255" s="114"/>
      <c r="G255" s="115"/>
      <c r="H255" s="259"/>
      <c r="I255" s="263"/>
      <c r="J255" s="263"/>
      <c r="K255" s="71" t="s">
        <v>4</v>
      </c>
      <c r="L255" s="113"/>
      <c r="M255" s="114"/>
      <c r="N255" s="114"/>
      <c r="O255" s="114"/>
      <c r="P255" s="114"/>
      <c r="Q255" s="114"/>
      <c r="R255" s="115"/>
      <c r="S255" s="57"/>
    </row>
    <row r="256" spans="1:19" ht="18">
      <c r="A256" s="95"/>
      <c r="B256" s="113"/>
      <c r="C256" s="114"/>
      <c r="D256" s="114"/>
      <c r="E256" s="114"/>
      <c r="F256" s="114"/>
      <c r="G256" s="115"/>
      <c r="H256" s="259"/>
      <c r="I256" s="263"/>
      <c r="J256" s="263"/>
      <c r="K256" s="71" t="s">
        <v>4</v>
      </c>
      <c r="L256" s="113"/>
      <c r="M256" s="114"/>
      <c r="N256" s="114"/>
      <c r="O256" s="114"/>
      <c r="P256" s="114"/>
      <c r="Q256" s="114"/>
      <c r="R256" s="115"/>
      <c r="S256" s="57"/>
    </row>
    <row r="257" spans="1:19" ht="18">
      <c r="A257" s="95"/>
      <c r="B257" s="113"/>
      <c r="C257" s="114"/>
      <c r="D257" s="114"/>
      <c r="E257" s="114"/>
      <c r="F257" s="114"/>
      <c r="G257" s="115"/>
      <c r="H257" s="259"/>
      <c r="I257" s="263"/>
      <c r="J257" s="263"/>
      <c r="K257" s="71" t="s">
        <v>4</v>
      </c>
      <c r="L257" s="113"/>
      <c r="M257" s="114"/>
      <c r="N257" s="114"/>
      <c r="O257" s="114"/>
      <c r="P257" s="114"/>
      <c r="Q257" s="114"/>
      <c r="R257" s="115"/>
      <c r="S257" s="57"/>
    </row>
    <row r="258" spans="1:19" ht="18">
      <c r="A258" s="95"/>
      <c r="B258" s="113"/>
      <c r="C258" s="114"/>
      <c r="D258" s="114"/>
      <c r="E258" s="114"/>
      <c r="F258" s="114"/>
      <c r="G258" s="115"/>
      <c r="H258" s="259"/>
      <c r="I258" s="263"/>
      <c r="J258" s="263"/>
      <c r="K258" s="71" t="s">
        <v>4</v>
      </c>
      <c r="L258" s="113"/>
      <c r="M258" s="114"/>
      <c r="N258" s="114"/>
      <c r="O258" s="114"/>
      <c r="P258" s="114"/>
      <c r="Q258" s="114"/>
      <c r="R258" s="115"/>
      <c r="S258" s="57"/>
    </row>
    <row r="259" spans="1:19" ht="18">
      <c r="A259" s="95"/>
      <c r="B259" s="113"/>
      <c r="C259" s="114"/>
      <c r="D259" s="114"/>
      <c r="E259" s="114"/>
      <c r="F259" s="114"/>
      <c r="G259" s="115"/>
      <c r="H259" s="259"/>
      <c r="I259" s="263"/>
      <c r="J259" s="263"/>
      <c r="K259" s="71" t="s">
        <v>4</v>
      </c>
      <c r="L259" s="113"/>
      <c r="M259" s="114"/>
      <c r="N259" s="114"/>
      <c r="O259" s="114"/>
      <c r="P259" s="114"/>
      <c r="Q259" s="114"/>
      <c r="R259" s="115"/>
      <c r="S259" s="57"/>
    </row>
    <row r="260" spans="1:19" ht="18">
      <c r="A260" s="95"/>
      <c r="B260" s="113"/>
      <c r="C260" s="114"/>
      <c r="D260" s="114"/>
      <c r="E260" s="114"/>
      <c r="F260" s="114"/>
      <c r="G260" s="115"/>
      <c r="H260" s="259"/>
      <c r="I260" s="263"/>
      <c r="J260" s="263"/>
      <c r="K260" s="71" t="s">
        <v>4</v>
      </c>
      <c r="L260" s="113"/>
      <c r="M260" s="114"/>
      <c r="N260" s="114"/>
      <c r="O260" s="114"/>
      <c r="P260" s="114"/>
      <c r="Q260" s="114"/>
      <c r="R260" s="115"/>
      <c r="S260" s="57"/>
    </row>
    <row r="261" spans="1:19" ht="18">
      <c r="A261" s="95"/>
      <c r="B261" s="113"/>
      <c r="C261" s="114"/>
      <c r="D261" s="114"/>
      <c r="E261" s="114"/>
      <c r="F261" s="114"/>
      <c r="G261" s="115"/>
      <c r="H261" s="259"/>
      <c r="I261" s="263"/>
      <c r="J261" s="263"/>
      <c r="K261" s="71" t="s">
        <v>4</v>
      </c>
      <c r="L261" s="113"/>
      <c r="M261" s="114"/>
      <c r="N261" s="114"/>
      <c r="O261" s="114"/>
      <c r="P261" s="114"/>
      <c r="Q261" s="114"/>
      <c r="R261" s="115"/>
      <c r="S261" s="57"/>
    </row>
    <row r="262" spans="1:19" ht="12.75">
      <c r="A262" s="64"/>
      <c r="B262" s="67"/>
      <c r="C262" s="67"/>
      <c r="D262" s="67"/>
      <c r="E262" s="67"/>
      <c r="F262" s="67"/>
      <c r="G262" s="67"/>
      <c r="H262" s="67"/>
      <c r="I262" s="67"/>
      <c r="J262" s="67"/>
      <c r="K262" s="67"/>
      <c r="L262" s="67"/>
      <c r="M262" s="67"/>
      <c r="N262" s="67"/>
      <c r="O262" s="67"/>
      <c r="P262" s="67"/>
      <c r="Q262" s="67"/>
      <c r="R262" s="67"/>
      <c r="S262" s="57"/>
    </row>
    <row r="263" spans="1:19" ht="20.25">
      <c r="A263" s="66"/>
      <c r="B263" s="67" t="s">
        <v>14</v>
      </c>
      <c r="C263" s="67"/>
      <c r="D263" s="67"/>
      <c r="E263" s="67"/>
      <c r="F263" s="67"/>
      <c r="G263" s="67"/>
      <c r="H263" s="67"/>
      <c r="I263" s="67"/>
      <c r="J263" s="67"/>
      <c r="K263" s="67"/>
      <c r="L263" s="67"/>
      <c r="M263" s="67"/>
      <c r="N263" s="67"/>
      <c r="O263" s="67"/>
      <c r="P263" s="67"/>
      <c r="Q263" s="67"/>
      <c r="R263" s="67"/>
      <c r="S263" s="57"/>
    </row>
    <row r="264" spans="1:19" ht="18">
      <c r="A264" s="95"/>
      <c r="B264" s="260" t="s">
        <v>15</v>
      </c>
      <c r="C264" s="261"/>
      <c r="D264" s="261"/>
      <c r="E264" s="261"/>
      <c r="F264" s="261"/>
      <c r="G264" s="262"/>
      <c r="H264" s="260" t="s">
        <v>18</v>
      </c>
      <c r="I264" s="261"/>
      <c r="J264" s="261"/>
      <c r="K264" s="262"/>
      <c r="L264" s="231" t="s">
        <v>13</v>
      </c>
      <c r="M264" s="231"/>
      <c r="N264" s="231"/>
      <c r="O264" s="231"/>
      <c r="P264" s="231"/>
      <c r="Q264" s="231"/>
      <c r="R264" s="231"/>
      <c r="S264" s="57"/>
    </row>
    <row r="265" spans="1:19" ht="18">
      <c r="A265" s="95"/>
      <c r="B265" s="113"/>
      <c r="C265" s="114"/>
      <c r="D265" s="114"/>
      <c r="E265" s="114"/>
      <c r="F265" s="114"/>
      <c r="G265" s="115"/>
      <c r="H265" s="259"/>
      <c r="I265" s="263"/>
      <c r="J265" s="263"/>
      <c r="K265" s="71" t="s">
        <v>4</v>
      </c>
      <c r="L265" s="113"/>
      <c r="M265" s="114"/>
      <c r="N265" s="114"/>
      <c r="O265" s="114"/>
      <c r="P265" s="114"/>
      <c r="Q265" s="114"/>
      <c r="R265" s="115"/>
      <c r="S265" s="57"/>
    </row>
    <row r="266" spans="1:19" ht="18">
      <c r="A266" s="95"/>
      <c r="B266" s="113"/>
      <c r="C266" s="114"/>
      <c r="D266" s="114"/>
      <c r="E266" s="114"/>
      <c r="F266" s="114"/>
      <c r="G266" s="115"/>
      <c r="H266" s="259"/>
      <c r="I266" s="263"/>
      <c r="J266" s="263"/>
      <c r="K266" s="71" t="s">
        <v>4</v>
      </c>
      <c r="L266" s="113"/>
      <c r="M266" s="114"/>
      <c r="N266" s="114"/>
      <c r="O266" s="114"/>
      <c r="P266" s="114"/>
      <c r="Q266" s="114"/>
      <c r="R266" s="115"/>
      <c r="S266" s="57"/>
    </row>
    <row r="267" spans="1:19" ht="18">
      <c r="A267" s="95"/>
      <c r="B267" s="113"/>
      <c r="C267" s="114"/>
      <c r="D267" s="114"/>
      <c r="E267" s="114"/>
      <c r="F267" s="114"/>
      <c r="G267" s="115"/>
      <c r="H267" s="259"/>
      <c r="I267" s="263"/>
      <c r="J267" s="263"/>
      <c r="K267" s="71" t="s">
        <v>4</v>
      </c>
      <c r="L267" s="113"/>
      <c r="M267" s="114"/>
      <c r="N267" s="114"/>
      <c r="O267" s="114"/>
      <c r="P267" s="114"/>
      <c r="Q267" s="114"/>
      <c r="R267" s="115"/>
      <c r="S267" s="57"/>
    </row>
    <row r="268" spans="1:19" ht="18">
      <c r="A268" s="95"/>
      <c r="B268" s="113"/>
      <c r="C268" s="114"/>
      <c r="D268" s="114"/>
      <c r="E268" s="114"/>
      <c r="F268" s="114"/>
      <c r="G268" s="115"/>
      <c r="H268" s="259"/>
      <c r="I268" s="263"/>
      <c r="J268" s="263"/>
      <c r="K268" s="71" t="s">
        <v>4</v>
      </c>
      <c r="L268" s="113"/>
      <c r="M268" s="114"/>
      <c r="N268" s="114"/>
      <c r="O268" s="114"/>
      <c r="P268" s="114"/>
      <c r="Q268" s="114"/>
      <c r="R268" s="115"/>
      <c r="S268" s="57"/>
    </row>
    <row r="269" spans="1:19" ht="18">
      <c r="A269" s="95"/>
      <c r="B269" s="113"/>
      <c r="C269" s="114"/>
      <c r="D269" s="114"/>
      <c r="E269" s="114"/>
      <c r="F269" s="114"/>
      <c r="G269" s="115"/>
      <c r="H269" s="259"/>
      <c r="I269" s="263"/>
      <c r="J269" s="263"/>
      <c r="K269" s="71" t="s">
        <v>4</v>
      </c>
      <c r="L269" s="113"/>
      <c r="M269" s="114"/>
      <c r="N269" s="114"/>
      <c r="O269" s="114"/>
      <c r="P269" s="114"/>
      <c r="Q269" s="114"/>
      <c r="R269" s="115"/>
      <c r="S269" s="57"/>
    </row>
    <row r="270" spans="1:19" ht="18">
      <c r="A270" s="95"/>
      <c r="B270" s="113"/>
      <c r="C270" s="114"/>
      <c r="D270" s="114"/>
      <c r="E270" s="114"/>
      <c r="F270" s="114"/>
      <c r="G270" s="115"/>
      <c r="H270" s="259"/>
      <c r="I270" s="263"/>
      <c r="J270" s="263"/>
      <c r="K270" s="71" t="s">
        <v>4</v>
      </c>
      <c r="L270" s="113"/>
      <c r="M270" s="114"/>
      <c r="N270" s="114"/>
      <c r="O270" s="114"/>
      <c r="P270" s="114"/>
      <c r="Q270" s="114"/>
      <c r="R270" s="115"/>
      <c r="S270" s="57"/>
    </row>
    <row r="271" spans="1:19" ht="18">
      <c r="A271" s="95"/>
      <c r="B271" s="113"/>
      <c r="C271" s="114"/>
      <c r="D271" s="114"/>
      <c r="E271" s="114"/>
      <c r="F271" s="114"/>
      <c r="G271" s="115"/>
      <c r="H271" s="259"/>
      <c r="I271" s="263"/>
      <c r="J271" s="263"/>
      <c r="K271" s="71" t="s">
        <v>4</v>
      </c>
      <c r="L271" s="113"/>
      <c r="M271" s="114"/>
      <c r="N271" s="114"/>
      <c r="O271" s="114"/>
      <c r="P271" s="114"/>
      <c r="Q271" s="114"/>
      <c r="R271" s="115"/>
      <c r="S271" s="57"/>
    </row>
    <row r="272" spans="1:19" ht="18">
      <c r="A272" s="95"/>
      <c r="B272" s="113"/>
      <c r="C272" s="114"/>
      <c r="D272" s="114"/>
      <c r="E272" s="114"/>
      <c r="F272" s="114"/>
      <c r="G272" s="115"/>
      <c r="H272" s="259"/>
      <c r="I272" s="263"/>
      <c r="J272" s="263"/>
      <c r="K272" s="71" t="s">
        <v>4</v>
      </c>
      <c r="L272" s="113"/>
      <c r="M272" s="114"/>
      <c r="N272" s="114"/>
      <c r="O272" s="114"/>
      <c r="P272" s="114"/>
      <c r="Q272" s="114"/>
      <c r="R272" s="115"/>
      <c r="S272" s="57"/>
    </row>
    <row r="273" spans="1:19" ht="12.75">
      <c r="A273" s="64"/>
      <c r="B273" s="67"/>
      <c r="C273" s="67"/>
      <c r="D273" s="67"/>
      <c r="E273" s="67"/>
      <c r="F273" s="67"/>
      <c r="G273" s="67"/>
      <c r="H273" s="67"/>
      <c r="I273" s="67"/>
      <c r="J273" s="67"/>
      <c r="K273" s="67"/>
      <c r="L273" s="67"/>
      <c r="M273" s="67"/>
      <c r="N273" s="67"/>
      <c r="O273" s="67"/>
      <c r="P273" s="67"/>
      <c r="Q273" s="67"/>
      <c r="R273" s="67"/>
      <c r="S273" s="57"/>
    </row>
    <row r="274" spans="1:19" ht="20.25">
      <c r="A274" s="66"/>
      <c r="B274" s="67" t="s">
        <v>16</v>
      </c>
      <c r="C274" s="67"/>
      <c r="D274" s="67"/>
      <c r="E274" s="67"/>
      <c r="F274" s="67"/>
      <c r="G274" s="67"/>
      <c r="H274" s="67"/>
      <c r="I274" s="67"/>
      <c r="J274" s="67"/>
      <c r="K274" s="67"/>
      <c r="L274" s="67"/>
      <c r="M274" s="67"/>
      <c r="N274" s="67"/>
      <c r="O274" s="67"/>
      <c r="P274" s="67"/>
      <c r="Q274" s="67"/>
      <c r="R274" s="67"/>
      <c r="S274" s="57"/>
    </row>
    <row r="275" spans="1:19" ht="18">
      <c r="A275" s="95"/>
      <c r="B275" s="260" t="s">
        <v>17</v>
      </c>
      <c r="C275" s="261"/>
      <c r="D275" s="261"/>
      <c r="E275" s="261"/>
      <c r="F275" s="261"/>
      <c r="G275" s="262"/>
      <c r="H275" s="260" t="s">
        <v>18</v>
      </c>
      <c r="I275" s="261"/>
      <c r="J275" s="261"/>
      <c r="K275" s="262"/>
      <c r="L275" s="231" t="s">
        <v>13</v>
      </c>
      <c r="M275" s="231"/>
      <c r="N275" s="231"/>
      <c r="O275" s="231"/>
      <c r="P275" s="231"/>
      <c r="Q275" s="231"/>
      <c r="R275" s="231"/>
      <c r="S275" s="57"/>
    </row>
    <row r="276" spans="1:19" ht="18">
      <c r="A276" s="95"/>
      <c r="B276" s="113"/>
      <c r="C276" s="114"/>
      <c r="D276" s="114"/>
      <c r="E276" s="114"/>
      <c r="F276" s="114"/>
      <c r="G276" s="115"/>
      <c r="H276" s="259"/>
      <c r="I276" s="263"/>
      <c r="J276" s="263"/>
      <c r="K276" s="71" t="s">
        <v>4</v>
      </c>
      <c r="L276" s="113"/>
      <c r="M276" s="114"/>
      <c r="N276" s="114"/>
      <c r="O276" s="114"/>
      <c r="P276" s="114"/>
      <c r="Q276" s="114"/>
      <c r="R276" s="115"/>
      <c r="S276" s="57"/>
    </row>
    <row r="277" spans="1:19" ht="18">
      <c r="A277" s="95"/>
      <c r="B277" s="113"/>
      <c r="C277" s="114"/>
      <c r="D277" s="114"/>
      <c r="E277" s="114"/>
      <c r="F277" s="114"/>
      <c r="G277" s="115"/>
      <c r="H277" s="259"/>
      <c r="I277" s="263"/>
      <c r="J277" s="263"/>
      <c r="K277" s="71" t="s">
        <v>4</v>
      </c>
      <c r="L277" s="113"/>
      <c r="M277" s="114"/>
      <c r="N277" s="114"/>
      <c r="O277" s="114"/>
      <c r="P277" s="114"/>
      <c r="Q277" s="114"/>
      <c r="R277" s="115"/>
      <c r="S277" s="57"/>
    </row>
    <row r="278" spans="1:19" ht="18">
      <c r="A278" s="95"/>
      <c r="B278" s="113"/>
      <c r="C278" s="114"/>
      <c r="D278" s="114"/>
      <c r="E278" s="114"/>
      <c r="F278" s="114"/>
      <c r="G278" s="115"/>
      <c r="H278" s="259"/>
      <c r="I278" s="263"/>
      <c r="J278" s="263"/>
      <c r="K278" s="71" t="s">
        <v>4</v>
      </c>
      <c r="L278" s="113"/>
      <c r="M278" s="114"/>
      <c r="N278" s="114"/>
      <c r="O278" s="114"/>
      <c r="P278" s="114"/>
      <c r="Q278" s="114"/>
      <c r="R278" s="115"/>
      <c r="S278" s="57"/>
    </row>
    <row r="279" spans="1:19" ht="18">
      <c r="A279" s="95"/>
      <c r="B279" s="113"/>
      <c r="C279" s="114"/>
      <c r="D279" s="114"/>
      <c r="E279" s="114"/>
      <c r="F279" s="114"/>
      <c r="G279" s="115"/>
      <c r="H279" s="259"/>
      <c r="I279" s="263"/>
      <c r="J279" s="263"/>
      <c r="K279" s="71" t="s">
        <v>4</v>
      </c>
      <c r="L279" s="113"/>
      <c r="M279" s="114"/>
      <c r="N279" s="114"/>
      <c r="O279" s="114"/>
      <c r="P279" s="114"/>
      <c r="Q279" s="114"/>
      <c r="R279" s="115"/>
      <c r="S279" s="57"/>
    </row>
    <row r="280" spans="1:19" ht="18">
      <c r="A280" s="95"/>
      <c r="B280" s="113"/>
      <c r="C280" s="114"/>
      <c r="D280" s="114"/>
      <c r="E280" s="114"/>
      <c r="F280" s="114"/>
      <c r="G280" s="115"/>
      <c r="H280" s="259"/>
      <c r="I280" s="263"/>
      <c r="J280" s="263"/>
      <c r="K280" s="71" t="s">
        <v>4</v>
      </c>
      <c r="L280" s="113"/>
      <c r="M280" s="114"/>
      <c r="N280" s="114"/>
      <c r="O280" s="114"/>
      <c r="P280" s="114"/>
      <c r="Q280" s="114"/>
      <c r="R280" s="115"/>
      <c r="S280" s="57"/>
    </row>
    <row r="281" spans="1:19" ht="18">
      <c r="A281" s="95"/>
      <c r="B281" s="113"/>
      <c r="C281" s="114"/>
      <c r="D281" s="114"/>
      <c r="E281" s="114"/>
      <c r="F281" s="114"/>
      <c r="G281" s="115"/>
      <c r="H281" s="259"/>
      <c r="I281" s="263"/>
      <c r="J281" s="263"/>
      <c r="K281" s="71" t="s">
        <v>4</v>
      </c>
      <c r="L281" s="113"/>
      <c r="M281" s="114"/>
      <c r="N281" s="114"/>
      <c r="O281" s="114"/>
      <c r="P281" s="114"/>
      <c r="Q281" s="114"/>
      <c r="R281" s="115"/>
      <c r="S281" s="57"/>
    </row>
    <row r="282" spans="1:19" ht="18">
      <c r="A282" s="95"/>
      <c r="B282" s="113"/>
      <c r="C282" s="114"/>
      <c r="D282" s="114"/>
      <c r="E282" s="114"/>
      <c r="F282" s="114"/>
      <c r="G282" s="115"/>
      <c r="H282" s="259"/>
      <c r="I282" s="263"/>
      <c r="J282" s="263"/>
      <c r="K282" s="71" t="s">
        <v>4</v>
      </c>
      <c r="L282" s="113"/>
      <c r="M282" s="114"/>
      <c r="N282" s="114"/>
      <c r="O282" s="114"/>
      <c r="P282" s="114"/>
      <c r="Q282" s="114"/>
      <c r="R282" s="115"/>
      <c r="S282" s="57"/>
    </row>
    <row r="283" spans="1:19" ht="18">
      <c r="A283" s="95"/>
      <c r="B283" s="113"/>
      <c r="C283" s="114"/>
      <c r="D283" s="114"/>
      <c r="E283" s="114"/>
      <c r="F283" s="114"/>
      <c r="G283" s="115"/>
      <c r="H283" s="259"/>
      <c r="I283" s="263"/>
      <c r="J283" s="263"/>
      <c r="K283" s="71" t="s">
        <v>4</v>
      </c>
      <c r="L283" s="113"/>
      <c r="M283" s="114"/>
      <c r="N283" s="114"/>
      <c r="O283" s="114"/>
      <c r="P283" s="114"/>
      <c r="Q283" s="114"/>
      <c r="R283" s="115"/>
      <c r="S283" s="57"/>
    </row>
    <row r="284" spans="1:19" s="87" customFormat="1" ht="26.25">
      <c r="A284" s="72"/>
      <c r="B284" s="223" t="s">
        <v>92</v>
      </c>
      <c r="C284" s="223"/>
      <c r="D284" s="223"/>
      <c r="E284" s="223"/>
      <c r="F284" s="223"/>
      <c r="G284" s="223"/>
      <c r="H284" s="223"/>
      <c r="I284" s="223"/>
      <c r="J284" s="223"/>
      <c r="K284" s="223"/>
      <c r="L284" s="223"/>
      <c r="M284" s="223"/>
      <c r="N284" s="223"/>
      <c r="O284" s="223"/>
      <c r="P284" s="223"/>
      <c r="Q284" s="223"/>
      <c r="R284" s="223"/>
      <c r="S284" s="73"/>
    </row>
    <row r="285" spans="1:19" s="67" customFormat="1" ht="12.75">
      <c r="A285" s="64"/>
      <c r="B285" s="224" t="s">
        <v>55</v>
      </c>
      <c r="C285" s="224"/>
      <c r="D285" s="224"/>
      <c r="E285" s="224"/>
      <c r="F285" s="224"/>
      <c r="G285" s="224"/>
      <c r="H285" s="224"/>
      <c r="I285" s="224"/>
      <c r="J285" s="224"/>
      <c r="K285" s="224"/>
      <c r="L285" s="224"/>
      <c r="M285" s="224"/>
      <c r="N285" s="224"/>
      <c r="O285" s="224"/>
      <c r="P285" s="224"/>
      <c r="Q285" s="224"/>
      <c r="R285" s="224"/>
      <c r="S285" s="57"/>
    </row>
    <row r="286" spans="1:19" s="80" customFormat="1" ht="8.25">
      <c r="A286" s="88"/>
      <c r="B286" s="89"/>
      <c r="C286" s="89"/>
      <c r="D286" s="89"/>
      <c r="E286" s="89"/>
      <c r="F286" s="89"/>
      <c r="G286" s="89"/>
      <c r="H286" s="89"/>
      <c r="I286" s="89"/>
      <c r="J286" s="89"/>
      <c r="K286" s="89"/>
      <c r="L286" s="89"/>
      <c r="M286" s="89"/>
      <c r="N286" s="89"/>
      <c r="O286" s="89"/>
      <c r="P286" s="89"/>
      <c r="Q286" s="89"/>
      <c r="R286" s="89"/>
      <c r="S286" s="90"/>
    </row>
    <row r="287" ht="12.75"/>
    <row r="288" ht="12.75"/>
    <row r="289" ht="12.75"/>
    <row r="290" ht="12.75"/>
    <row r="291" ht="12.75"/>
    <row r="292" ht="12.75"/>
    <row r="293" ht="12.75"/>
  </sheetData>
  <sheetProtection/>
  <mergeCells count="714">
    <mergeCell ref="G75:I75"/>
    <mergeCell ref="O75:R75"/>
    <mergeCell ref="E72:F72"/>
    <mergeCell ref="B72:D72"/>
    <mergeCell ref="B98:D98"/>
    <mergeCell ref="E98:F98"/>
    <mergeCell ref="G98:I98"/>
    <mergeCell ref="J98:K98"/>
    <mergeCell ref="L98:M98"/>
    <mergeCell ref="B75:D75"/>
    <mergeCell ref="B240:D240"/>
    <mergeCell ref="E240:N240"/>
    <mergeCell ref="O240:Q240"/>
    <mergeCell ref="L1:S1"/>
    <mergeCell ref="A1:C2"/>
    <mergeCell ref="D1:I2"/>
    <mergeCell ref="J1:K2"/>
    <mergeCell ref="L2:S2"/>
    <mergeCell ref="E75:F75"/>
    <mergeCell ref="J75:K75"/>
    <mergeCell ref="L75:M75"/>
    <mergeCell ref="B236:D236"/>
    <mergeCell ref="E236:N236"/>
    <mergeCell ref="O236:Q236"/>
    <mergeCell ref="B239:D239"/>
    <mergeCell ref="E239:N239"/>
    <mergeCell ref="O239:Q239"/>
    <mergeCell ref="B234:D234"/>
    <mergeCell ref="E234:N234"/>
    <mergeCell ref="O234:Q234"/>
    <mergeCell ref="B235:D235"/>
    <mergeCell ref="E235:N235"/>
    <mergeCell ref="O235:Q235"/>
    <mergeCell ref="O226:Q226"/>
    <mergeCell ref="B227:D227"/>
    <mergeCell ref="E227:N227"/>
    <mergeCell ref="O227:Q227"/>
    <mergeCell ref="B233:D233"/>
    <mergeCell ref="E233:N233"/>
    <mergeCell ref="O233:Q233"/>
    <mergeCell ref="A247:C248"/>
    <mergeCell ref="D247:I248"/>
    <mergeCell ref="J247:K248"/>
    <mergeCell ref="L247:S247"/>
    <mergeCell ref="L248:S248"/>
    <mergeCell ref="B237:D237"/>
    <mergeCell ref="E237:N237"/>
    <mergeCell ref="O237:Q237"/>
    <mergeCell ref="B238:D238"/>
    <mergeCell ref="A244:S245"/>
    <mergeCell ref="B225:D225"/>
    <mergeCell ref="E225:N225"/>
    <mergeCell ref="O225:R225"/>
    <mergeCell ref="B226:D226"/>
    <mergeCell ref="E226:N226"/>
    <mergeCell ref="B145:H145"/>
    <mergeCell ref="I145:M145"/>
    <mergeCell ref="O145:R145"/>
    <mergeCell ref="B188:I188"/>
    <mergeCell ref="J188:R188"/>
    <mergeCell ref="L219:S219"/>
    <mergeCell ref="L220:S220"/>
    <mergeCell ref="B189:H189"/>
    <mergeCell ref="J189:Q189"/>
    <mergeCell ref="A193:C194"/>
    <mergeCell ref="D193:I194"/>
    <mergeCell ref="J193:K194"/>
    <mergeCell ref="O201:R201"/>
    <mergeCell ref="L193:S193"/>
    <mergeCell ref="L194:S194"/>
    <mergeCell ref="L88:N89"/>
    <mergeCell ref="O88:R89"/>
    <mergeCell ref="B102:D103"/>
    <mergeCell ref="E102:F103"/>
    <mergeCell ref="G102:I103"/>
    <mergeCell ref="J102:K103"/>
    <mergeCell ref="L102:N103"/>
    <mergeCell ref="O102:R103"/>
    <mergeCell ref="B99:D99"/>
    <mergeCell ref="O99:R99"/>
    <mergeCell ref="B113:D113"/>
    <mergeCell ref="E113:F113"/>
    <mergeCell ref="G113:I113"/>
    <mergeCell ref="J113:K113"/>
    <mergeCell ref="L113:M113"/>
    <mergeCell ref="O113:R113"/>
    <mergeCell ref="B112:D112"/>
    <mergeCell ref="E112:F112"/>
    <mergeCell ref="G112:I112"/>
    <mergeCell ref="J112:K112"/>
    <mergeCell ref="L112:M112"/>
    <mergeCell ref="O112:R112"/>
    <mergeCell ref="B111:D111"/>
    <mergeCell ref="E111:F111"/>
    <mergeCell ref="G111:I111"/>
    <mergeCell ref="J111:K111"/>
    <mergeCell ref="L111:M111"/>
    <mergeCell ref="O111:R111"/>
    <mergeCell ref="B104:D104"/>
    <mergeCell ref="E104:F104"/>
    <mergeCell ref="G104:I104"/>
    <mergeCell ref="J104:K104"/>
    <mergeCell ref="L104:M104"/>
    <mergeCell ref="O104:R104"/>
    <mergeCell ref="B122:R123"/>
    <mergeCell ref="B125:H125"/>
    <mergeCell ref="I125:N125"/>
    <mergeCell ref="O125:R125"/>
    <mergeCell ref="B126:H126"/>
    <mergeCell ref="I126:M126"/>
    <mergeCell ref="O126:R126"/>
    <mergeCell ref="B142:H142"/>
    <mergeCell ref="I142:M142"/>
    <mergeCell ref="O142:R142"/>
    <mergeCell ref="B141:H141"/>
    <mergeCell ref="I141:M141"/>
    <mergeCell ref="O141:R141"/>
    <mergeCell ref="B110:D110"/>
    <mergeCell ref="E110:F110"/>
    <mergeCell ref="G110:I110"/>
    <mergeCell ref="J110:K110"/>
    <mergeCell ref="L110:M110"/>
    <mergeCell ref="O110:R110"/>
    <mergeCell ref="G97:I97"/>
    <mergeCell ref="J97:K97"/>
    <mergeCell ref="L97:M97"/>
    <mergeCell ref="O97:R97"/>
    <mergeCell ref="E99:F99"/>
    <mergeCell ref="G99:I99"/>
    <mergeCell ref="J99:K99"/>
    <mergeCell ref="L99:M99"/>
    <mergeCell ref="O98:R98"/>
    <mergeCell ref="L90:M90"/>
    <mergeCell ref="B97:D97"/>
    <mergeCell ref="E97:F97"/>
    <mergeCell ref="O90:R90"/>
    <mergeCell ref="B96:D96"/>
    <mergeCell ref="E96:F96"/>
    <mergeCell ref="G96:I96"/>
    <mergeCell ref="J96:K96"/>
    <mergeCell ref="L96:M96"/>
    <mergeCell ref="O96:R96"/>
    <mergeCell ref="B88:D89"/>
    <mergeCell ref="E88:F89"/>
    <mergeCell ref="G88:I89"/>
    <mergeCell ref="J88:K89"/>
    <mergeCell ref="B143:H143"/>
    <mergeCell ref="I143:M143"/>
    <mergeCell ref="B90:D90"/>
    <mergeCell ref="E90:F90"/>
    <mergeCell ref="G90:I90"/>
    <mergeCell ref="J90:K90"/>
    <mergeCell ref="B81:D81"/>
    <mergeCell ref="E81:F81"/>
    <mergeCell ref="G81:I81"/>
    <mergeCell ref="J81:K81"/>
    <mergeCell ref="L81:M81"/>
    <mergeCell ref="O81:R81"/>
    <mergeCell ref="B80:D80"/>
    <mergeCell ref="E80:F80"/>
    <mergeCell ref="G80:I80"/>
    <mergeCell ref="J80:K80"/>
    <mergeCell ref="L80:M80"/>
    <mergeCell ref="O80:R80"/>
    <mergeCell ref="B79:D79"/>
    <mergeCell ref="E79:F79"/>
    <mergeCell ref="G79:I79"/>
    <mergeCell ref="J79:K79"/>
    <mergeCell ref="L79:M79"/>
    <mergeCell ref="O79:R79"/>
    <mergeCell ref="B73:D73"/>
    <mergeCell ref="E73:F73"/>
    <mergeCell ref="G73:I73"/>
    <mergeCell ref="J73:K73"/>
    <mergeCell ref="L72:M72"/>
    <mergeCell ref="O72:R72"/>
    <mergeCell ref="J72:K72"/>
    <mergeCell ref="G72:I72"/>
    <mergeCell ref="G70:I71"/>
    <mergeCell ref="J70:K71"/>
    <mergeCell ref="L70:N71"/>
    <mergeCell ref="O70:R71"/>
    <mergeCell ref="L73:M73"/>
    <mergeCell ref="O73:R73"/>
    <mergeCell ref="B70:D71"/>
    <mergeCell ref="E70:F71"/>
    <mergeCell ref="B144:H144"/>
    <mergeCell ref="I144:M144"/>
    <mergeCell ref="O144:R144"/>
    <mergeCell ref="B64:E64"/>
    <mergeCell ref="F64:J64"/>
    <mergeCell ref="K64:L64"/>
    <mergeCell ref="N64:R64"/>
    <mergeCell ref="B65:E65"/>
    <mergeCell ref="F65:J65"/>
    <mergeCell ref="K65:L65"/>
    <mergeCell ref="N65:R65"/>
    <mergeCell ref="B62:E62"/>
    <mergeCell ref="F62:J62"/>
    <mergeCell ref="K62:L62"/>
    <mergeCell ref="N62:R62"/>
    <mergeCell ref="B63:E63"/>
    <mergeCell ref="F63:J63"/>
    <mergeCell ref="K63:L63"/>
    <mergeCell ref="N63:R63"/>
    <mergeCell ref="B60:E60"/>
    <mergeCell ref="F60:J60"/>
    <mergeCell ref="K60:M60"/>
    <mergeCell ref="N60:R60"/>
    <mergeCell ref="B61:E61"/>
    <mergeCell ref="F61:J61"/>
    <mergeCell ref="K61:L61"/>
    <mergeCell ref="N61:R61"/>
    <mergeCell ref="B56:E56"/>
    <mergeCell ref="F56:J56"/>
    <mergeCell ref="K56:L56"/>
    <mergeCell ref="N56:R56"/>
    <mergeCell ref="B57:E57"/>
    <mergeCell ref="F57:J57"/>
    <mergeCell ref="K57:L57"/>
    <mergeCell ref="N57:R57"/>
    <mergeCell ref="B282:G282"/>
    <mergeCell ref="K53:L53"/>
    <mergeCell ref="F52:J52"/>
    <mergeCell ref="N52:R52"/>
    <mergeCell ref="B53:E53"/>
    <mergeCell ref="F53:J53"/>
    <mergeCell ref="N53:R53"/>
    <mergeCell ref="B54:E54"/>
    <mergeCell ref="F54:J54"/>
    <mergeCell ref="K54:L54"/>
    <mergeCell ref="A4:S4"/>
    <mergeCell ref="B48:R50"/>
    <mergeCell ref="B52:E52"/>
    <mergeCell ref="K52:M52"/>
    <mergeCell ref="B74:D74"/>
    <mergeCell ref="E74:F74"/>
    <mergeCell ref="G74:I74"/>
    <mergeCell ref="J74:K74"/>
    <mergeCell ref="L74:M74"/>
    <mergeCell ref="N54:R54"/>
    <mergeCell ref="H282:J282"/>
    <mergeCell ref="L282:R282"/>
    <mergeCell ref="B283:G283"/>
    <mergeCell ref="H283:J283"/>
    <mergeCell ref="L283:R283"/>
    <mergeCell ref="B280:G280"/>
    <mergeCell ref="H280:J280"/>
    <mergeCell ref="L280:R280"/>
    <mergeCell ref="B281:G281"/>
    <mergeCell ref="H281:J281"/>
    <mergeCell ref="B277:G277"/>
    <mergeCell ref="H277:J277"/>
    <mergeCell ref="L277:R277"/>
    <mergeCell ref="L281:R281"/>
    <mergeCell ref="B278:G278"/>
    <mergeCell ref="H278:J278"/>
    <mergeCell ref="L278:R278"/>
    <mergeCell ref="B279:G279"/>
    <mergeCell ref="H279:J279"/>
    <mergeCell ref="L279:R279"/>
    <mergeCell ref="B275:G275"/>
    <mergeCell ref="H275:K275"/>
    <mergeCell ref="L275:R275"/>
    <mergeCell ref="B276:G276"/>
    <mergeCell ref="H276:J276"/>
    <mergeCell ref="L276:R276"/>
    <mergeCell ref="B271:G271"/>
    <mergeCell ref="H271:J271"/>
    <mergeCell ref="L271:R271"/>
    <mergeCell ref="B272:G272"/>
    <mergeCell ref="H272:J272"/>
    <mergeCell ref="L272:R272"/>
    <mergeCell ref="B269:G269"/>
    <mergeCell ref="H269:J269"/>
    <mergeCell ref="L269:R269"/>
    <mergeCell ref="B270:G270"/>
    <mergeCell ref="H270:J270"/>
    <mergeCell ref="L270:R270"/>
    <mergeCell ref="B267:G267"/>
    <mergeCell ref="H267:J267"/>
    <mergeCell ref="L267:R267"/>
    <mergeCell ref="B268:G268"/>
    <mergeCell ref="H268:J268"/>
    <mergeCell ref="L268:R268"/>
    <mergeCell ref="B265:G265"/>
    <mergeCell ref="H265:J265"/>
    <mergeCell ref="L265:R265"/>
    <mergeCell ref="B266:G266"/>
    <mergeCell ref="H266:J266"/>
    <mergeCell ref="L266:R266"/>
    <mergeCell ref="B261:G261"/>
    <mergeCell ref="H261:J261"/>
    <mergeCell ref="L261:R261"/>
    <mergeCell ref="B264:G264"/>
    <mergeCell ref="H264:K264"/>
    <mergeCell ref="L264:R264"/>
    <mergeCell ref="B259:G259"/>
    <mergeCell ref="H259:J259"/>
    <mergeCell ref="L259:R259"/>
    <mergeCell ref="B260:G260"/>
    <mergeCell ref="H260:J260"/>
    <mergeCell ref="L260:R260"/>
    <mergeCell ref="B257:G257"/>
    <mergeCell ref="H257:J257"/>
    <mergeCell ref="L257:R257"/>
    <mergeCell ref="B258:G258"/>
    <mergeCell ref="H258:J258"/>
    <mergeCell ref="L258:R258"/>
    <mergeCell ref="B255:G255"/>
    <mergeCell ref="H255:J255"/>
    <mergeCell ref="L255:R255"/>
    <mergeCell ref="B256:G256"/>
    <mergeCell ref="H256:J256"/>
    <mergeCell ref="L256:R256"/>
    <mergeCell ref="L253:R253"/>
    <mergeCell ref="H253:K253"/>
    <mergeCell ref="B253:G253"/>
    <mergeCell ref="B254:G254"/>
    <mergeCell ref="H254:J254"/>
    <mergeCell ref="L254:R254"/>
    <mergeCell ref="B34:L34"/>
    <mergeCell ref="M34:Q34"/>
    <mergeCell ref="B38:R38"/>
    <mergeCell ref="B39:R39"/>
    <mergeCell ref="B40:R40"/>
    <mergeCell ref="O74:R74"/>
    <mergeCell ref="B55:E55"/>
    <mergeCell ref="F55:J55"/>
    <mergeCell ref="K55:L55"/>
    <mergeCell ref="N55:R55"/>
    <mergeCell ref="B76:D76"/>
    <mergeCell ref="E76:F76"/>
    <mergeCell ref="G76:I76"/>
    <mergeCell ref="J76:K76"/>
    <mergeCell ref="L76:M76"/>
    <mergeCell ref="O76:R76"/>
    <mergeCell ref="B33:L33"/>
    <mergeCell ref="M33:Q33"/>
    <mergeCell ref="B78:D78"/>
    <mergeCell ref="E78:F78"/>
    <mergeCell ref="G78:I78"/>
    <mergeCell ref="J78:K78"/>
    <mergeCell ref="L78:M78"/>
    <mergeCell ref="O78:R78"/>
    <mergeCell ref="B77:D77"/>
    <mergeCell ref="E77:F77"/>
    <mergeCell ref="B30:L30"/>
    <mergeCell ref="M30:Q30"/>
    <mergeCell ref="B31:L31"/>
    <mergeCell ref="M31:Q31"/>
    <mergeCell ref="B32:L32"/>
    <mergeCell ref="M32:Q32"/>
    <mergeCell ref="B24:L24"/>
    <mergeCell ref="M24:Q24"/>
    <mergeCell ref="B28:L28"/>
    <mergeCell ref="M28:R28"/>
    <mergeCell ref="B29:L29"/>
    <mergeCell ref="M29:Q29"/>
    <mergeCell ref="B25:R25"/>
    <mergeCell ref="B21:L21"/>
    <mergeCell ref="M21:Q21"/>
    <mergeCell ref="B22:L22"/>
    <mergeCell ref="M22:Q22"/>
    <mergeCell ref="B23:L23"/>
    <mergeCell ref="M23:Q23"/>
    <mergeCell ref="B18:L18"/>
    <mergeCell ref="M18:Q18"/>
    <mergeCell ref="B19:L19"/>
    <mergeCell ref="M19:Q19"/>
    <mergeCell ref="B20:L20"/>
    <mergeCell ref="M20:Q20"/>
    <mergeCell ref="B15:L15"/>
    <mergeCell ref="M15:Q15"/>
    <mergeCell ref="B16:L16"/>
    <mergeCell ref="M16:Q16"/>
    <mergeCell ref="B17:L17"/>
    <mergeCell ref="M17:Q17"/>
    <mergeCell ref="B12:L12"/>
    <mergeCell ref="M12:Q12"/>
    <mergeCell ref="B13:L13"/>
    <mergeCell ref="M13:Q13"/>
    <mergeCell ref="B14:L14"/>
    <mergeCell ref="M14:Q14"/>
    <mergeCell ref="M9:R9"/>
    <mergeCell ref="M10:Q10"/>
    <mergeCell ref="B10:L10"/>
    <mergeCell ref="B9:L9"/>
    <mergeCell ref="B11:L11"/>
    <mergeCell ref="M11:Q11"/>
    <mergeCell ref="B35:R35"/>
    <mergeCell ref="B41:R41"/>
    <mergeCell ref="B284:R284"/>
    <mergeCell ref="B285:R285"/>
    <mergeCell ref="B66:R66"/>
    <mergeCell ref="B241:R241"/>
    <mergeCell ref="G77:I77"/>
    <mergeCell ref="J77:K77"/>
    <mergeCell ref="L77:M77"/>
    <mergeCell ref="O77:R77"/>
    <mergeCell ref="B114:R114"/>
    <mergeCell ref="B115:R115"/>
    <mergeCell ref="B146:R146"/>
    <mergeCell ref="B147:R147"/>
    <mergeCell ref="B190:R190"/>
    <mergeCell ref="B216:R216"/>
    <mergeCell ref="O143:R143"/>
    <mergeCell ref="B139:H139"/>
    <mergeCell ref="I139:M139"/>
    <mergeCell ref="O139:R139"/>
    <mergeCell ref="A44:C45"/>
    <mergeCell ref="D44:I45"/>
    <mergeCell ref="J44:K45"/>
    <mergeCell ref="L44:S44"/>
    <mergeCell ref="L45:S45"/>
    <mergeCell ref="A84:C85"/>
    <mergeCell ref="D84:I85"/>
    <mergeCell ref="J84:K85"/>
    <mergeCell ref="L84:S84"/>
    <mergeCell ref="L85:S85"/>
    <mergeCell ref="A118:C119"/>
    <mergeCell ref="D118:I119"/>
    <mergeCell ref="J118:K119"/>
    <mergeCell ref="L118:S118"/>
    <mergeCell ref="L119:S119"/>
    <mergeCell ref="A150:C151"/>
    <mergeCell ref="D150:I151"/>
    <mergeCell ref="J150:K151"/>
    <mergeCell ref="L150:S150"/>
    <mergeCell ref="L151:S151"/>
    <mergeCell ref="B186:D186"/>
    <mergeCell ref="E186:O186"/>
    <mergeCell ref="B156:R158"/>
    <mergeCell ref="D159:R160"/>
    <mergeCell ref="D161:R162"/>
    <mergeCell ref="D163:R163"/>
    <mergeCell ref="D164:R166"/>
    <mergeCell ref="D167:R168"/>
    <mergeCell ref="B173:D173"/>
    <mergeCell ref="E173:F173"/>
    <mergeCell ref="B171:D171"/>
    <mergeCell ref="E171:F171"/>
    <mergeCell ref="P171:R171"/>
    <mergeCell ref="L171:O171"/>
    <mergeCell ref="J171:K171"/>
    <mergeCell ref="G171:I171"/>
    <mergeCell ref="B172:D172"/>
    <mergeCell ref="E172:F172"/>
    <mergeCell ref="G172:I172"/>
    <mergeCell ref="J172:K172"/>
    <mergeCell ref="L172:O172"/>
    <mergeCell ref="P172:R172"/>
    <mergeCell ref="G173:I173"/>
    <mergeCell ref="J173:K173"/>
    <mergeCell ref="L173:O173"/>
    <mergeCell ref="P173:R173"/>
    <mergeCell ref="B177:D177"/>
    <mergeCell ref="E177:F177"/>
    <mergeCell ref="G177:I177"/>
    <mergeCell ref="J177:K177"/>
    <mergeCell ref="L177:O177"/>
    <mergeCell ref="P177:R177"/>
    <mergeCell ref="B178:D178"/>
    <mergeCell ref="E178:F178"/>
    <mergeCell ref="G178:I178"/>
    <mergeCell ref="J178:K178"/>
    <mergeCell ref="L178:O178"/>
    <mergeCell ref="P178:R178"/>
    <mergeCell ref="B179:D179"/>
    <mergeCell ref="E179:F179"/>
    <mergeCell ref="G179:I179"/>
    <mergeCell ref="J179:K179"/>
    <mergeCell ref="L179:O179"/>
    <mergeCell ref="P179:R179"/>
    <mergeCell ref="B180:D180"/>
    <mergeCell ref="E180:F180"/>
    <mergeCell ref="G180:I180"/>
    <mergeCell ref="J180:K180"/>
    <mergeCell ref="L180:O180"/>
    <mergeCell ref="P180:R180"/>
    <mergeCell ref="B181:D181"/>
    <mergeCell ref="E181:F181"/>
    <mergeCell ref="G181:I181"/>
    <mergeCell ref="J181:K181"/>
    <mergeCell ref="L181:O181"/>
    <mergeCell ref="P181:R181"/>
    <mergeCell ref="B182:D182"/>
    <mergeCell ref="E182:F182"/>
    <mergeCell ref="G182:I182"/>
    <mergeCell ref="J182:K182"/>
    <mergeCell ref="L182:O182"/>
    <mergeCell ref="P182:R182"/>
    <mergeCell ref="B174:D174"/>
    <mergeCell ref="E174:F174"/>
    <mergeCell ref="G174:I174"/>
    <mergeCell ref="J174:K174"/>
    <mergeCell ref="L174:O174"/>
    <mergeCell ref="P174:R174"/>
    <mergeCell ref="B175:D175"/>
    <mergeCell ref="E175:F175"/>
    <mergeCell ref="G175:I175"/>
    <mergeCell ref="J175:K175"/>
    <mergeCell ref="L175:O175"/>
    <mergeCell ref="P175:R175"/>
    <mergeCell ref="B176:D176"/>
    <mergeCell ref="E176:F176"/>
    <mergeCell ref="G176:I176"/>
    <mergeCell ref="J176:K176"/>
    <mergeCell ref="L176:O176"/>
    <mergeCell ref="P176:R176"/>
    <mergeCell ref="B199:D199"/>
    <mergeCell ref="E199:H199"/>
    <mergeCell ref="I199:K199"/>
    <mergeCell ref="L199:N199"/>
    <mergeCell ref="O199:R199"/>
    <mergeCell ref="O208:R208"/>
    <mergeCell ref="B200:D200"/>
    <mergeCell ref="E200:H200"/>
    <mergeCell ref="L200:N200"/>
    <mergeCell ref="O200:R200"/>
    <mergeCell ref="B201:D201"/>
    <mergeCell ref="E201:H201"/>
    <mergeCell ref="I201:J201"/>
    <mergeCell ref="L201:N201"/>
    <mergeCell ref="O210:R210"/>
    <mergeCell ref="B202:D202"/>
    <mergeCell ref="E202:H202"/>
    <mergeCell ref="I202:J202"/>
    <mergeCell ref="L202:N202"/>
    <mergeCell ref="B208:D208"/>
    <mergeCell ref="E208:H208"/>
    <mergeCell ref="I208:J208"/>
    <mergeCell ref="L208:N208"/>
    <mergeCell ref="O212:R212"/>
    <mergeCell ref="B209:D209"/>
    <mergeCell ref="E209:H209"/>
    <mergeCell ref="I209:J209"/>
    <mergeCell ref="L209:N209"/>
    <mergeCell ref="O209:R209"/>
    <mergeCell ref="B210:D210"/>
    <mergeCell ref="E210:H210"/>
    <mergeCell ref="I210:J210"/>
    <mergeCell ref="L210:N210"/>
    <mergeCell ref="B214:D214"/>
    <mergeCell ref="E214:H214"/>
    <mergeCell ref="I214:J214"/>
    <mergeCell ref="L214:N214"/>
    <mergeCell ref="O214:R214"/>
    <mergeCell ref="B211:D211"/>
    <mergeCell ref="E211:H211"/>
    <mergeCell ref="I211:J211"/>
    <mergeCell ref="L211:N211"/>
    <mergeCell ref="O211:R211"/>
    <mergeCell ref="B212:D212"/>
    <mergeCell ref="E212:H212"/>
    <mergeCell ref="I212:J212"/>
    <mergeCell ref="L212:N212"/>
    <mergeCell ref="B183:R183"/>
    <mergeCell ref="B204:D204"/>
    <mergeCell ref="E204:H204"/>
    <mergeCell ref="I204:J204"/>
    <mergeCell ref="L204:N204"/>
    <mergeCell ref="B213:D213"/>
    <mergeCell ref="E213:H213"/>
    <mergeCell ref="I213:J213"/>
    <mergeCell ref="L213:N213"/>
    <mergeCell ref="O213:R213"/>
    <mergeCell ref="B215:D215"/>
    <mergeCell ref="E215:H215"/>
    <mergeCell ref="I215:J215"/>
    <mergeCell ref="L215:N215"/>
    <mergeCell ref="O215:R215"/>
    <mergeCell ref="E238:N238"/>
    <mergeCell ref="O238:Q238"/>
    <mergeCell ref="A219:C220"/>
    <mergeCell ref="D219:I220"/>
    <mergeCell ref="J219:K220"/>
    <mergeCell ref="B91:D91"/>
    <mergeCell ref="E91:F91"/>
    <mergeCell ref="G91:I91"/>
    <mergeCell ref="J91:K91"/>
    <mergeCell ref="L91:M91"/>
    <mergeCell ref="O91:R91"/>
    <mergeCell ref="B92:D92"/>
    <mergeCell ref="E92:F92"/>
    <mergeCell ref="G92:I92"/>
    <mergeCell ref="J92:K92"/>
    <mergeCell ref="L92:M92"/>
    <mergeCell ref="O92:R92"/>
    <mergeCell ref="B93:D93"/>
    <mergeCell ref="E93:F93"/>
    <mergeCell ref="G93:I93"/>
    <mergeCell ref="J93:K93"/>
    <mergeCell ref="L93:M93"/>
    <mergeCell ref="O93:R93"/>
    <mergeCell ref="B94:D94"/>
    <mergeCell ref="E94:F94"/>
    <mergeCell ref="G94:I94"/>
    <mergeCell ref="J94:K94"/>
    <mergeCell ref="L94:M94"/>
    <mergeCell ref="O94:R94"/>
    <mergeCell ref="B95:D95"/>
    <mergeCell ref="E95:F95"/>
    <mergeCell ref="G95:I95"/>
    <mergeCell ref="J95:K95"/>
    <mergeCell ref="L95:M95"/>
    <mergeCell ref="O95:R95"/>
    <mergeCell ref="B105:D105"/>
    <mergeCell ref="E105:F105"/>
    <mergeCell ref="G105:I105"/>
    <mergeCell ref="J105:K105"/>
    <mergeCell ref="L105:M105"/>
    <mergeCell ref="O105:R105"/>
    <mergeCell ref="B106:D106"/>
    <mergeCell ref="E106:F106"/>
    <mergeCell ref="G106:I106"/>
    <mergeCell ref="J106:K106"/>
    <mergeCell ref="L106:M106"/>
    <mergeCell ref="O106:R106"/>
    <mergeCell ref="B107:D107"/>
    <mergeCell ref="E107:F107"/>
    <mergeCell ref="G107:I107"/>
    <mergeCell ref="J107:K107"/>
    <mergeCell ref="L107:M107"/>
    <mergeCell ref="O107:R107"/>
    <mergeCell ref="B108:D108"/>
    <mergeCell ref="E108:F108"/>
    <mergeCell ref="G108:I108"/>
    <mergeCell ref="J108:K108"/>
    <mergeCell ref="L108:M108"/>
    <mergeCell ref="O108:R108"/>
    <mergeCell ref="B109:D109"/>
    <mergeCell ref="E109:F109"/>
    <mergeCell ref="G109:I109"/>
    <mergeCell ref="J109:K109"/>
    <mergeCell ref="L109:M109"/>
    <mergeCell ref="O109:R109"/>
    <mergeCell ref="B127:H127"/>
    <mergeCell ref="I127:M127"/>
    <mergeCell ref="O127:R127"/>
    <mergeCell ref="B128:H128"/>
    <mergeCell ref="I128:M128"/>
    <mergeCell ref="O128:R128"/>
    <mergeCell ref="B129:H129"/>
    <mergeCell ref="I129:M129"/>
    <mergeCell ref="O129:R129"/>
    <mergeCell ref="B130:H130"/>
    <mergeCell ref="I130:M130"/>
    <mergeCell ref="O130:R130"/>
    <mergeCell ref="B131:H131"/>
    <mergeCell ref="I131:M131"/>
    <mergeCell ref="O131:R131"/>
    <mergeCell ref="B132:H132"/>
    <mergeCell ref="I132:M132"/>
    <mergeCell ref="O132:R132"/>
    <mergeCell ref="B133:H133"/>
    <mergeCell ref="I133:M133"/>
    <mergeCell ref="O133:R133"/>
    <mergeCell ref="B134:H134"/>
    <mergeCell ref="I134:M134"/>
    <mergeCell ref="O134:R134"/>
    <mergeCell ref="B135:H135"/>
    <mergeCell ref="I135:M135"/>
    <mergeCell ref="O135:R135"/>
    <mergeCell ref="B136:H136"/>
    <mergeCell ref="I136:M136"/>
    <mergeCell ref="O136:R136"/>
    <mergeCell ref="B137:H137"/>
    <mergeCell ref="I137:M137"/>
    <mergeCell ref="O137:R137"/>
    <mergeCell ref="B138:H138"/>
    <mergeCell ref="I138:M138"/>
    <mergeCell ref="O138:R138"/>
    <mergeCell ref="B140:H140"/>
    <mergeCell ref="I140:M140"/>
    <mergeCell ref="O140:R140"/>
    <mergeCell ref="B203:D203"/>
    <mergeCell ref="E203:H203"/>
    <mergeCell ref="I203:J203"/>
    <mergeCell ref="L203:N203"/>
    <mergeCell ref="O203:R203"/>
    <mergeCell ref="O202:R202"/>
    <mergeCell ref="I200:J200"/>
    <mergeCell ref="O204:R204"/>
    <mergeCell ref="B205:D205"/>
    <mergeCell ref="E205:H205"/>
    <mergeCell ref="I205:J205"/>
    <mergeCell ref="L205:N205"/>
    <mergeCell ref="O205:R205"/>
    <mergeCell ref="B206:D206"/>
    <mergeCell ref="E206:H206"/>
    <mergeCell ref="I206:J206"/>
    <mergeCell ref="L206:N206"/>
    <mergeCell ref="O206:R206"/>
    <mergeCell ref="B207:D207"/>
    <mergeCell ref="E207:H207"/>
    <mergeCell ref="I207:J207"/>
    <mergeCell ref="L207:N207"/>
    <mergeCell ref="O207:R207"/>
    <mergeCell ref="B228:D228"/>
    <mergeCell ref="E228:N228"/>
    <mergeCell ref="O228:Q228"/>
    <mergeCell ref="B229:D229"/>
    <mergeCell ref="E229:N229"/>
    <mergeCell ref="O229:Q229"/>
    <mergeCell ref="B232:D232"/>
    <mergeCell ref="E232:N232"/>
    <mergeCell ref="O232:Q232"/>
    <mergeCell ref="B230:D230"/>
    <mergeCell ref="E230:N230"/>
    <mergeCell ref="O230:Q230"/>
    <mergeCell ref="B231:D231"/>
    <mergeCell ref="E231:N231"/>
    <mergeCell ref="O231:Q231"/>
  </mergeCells>
  <printOptions/>
  <pageMargins left="0.7874015748031497" right="0.7874015748031497" top="0.7874015748031497" bottom="0.7874015748031497" header="0.31496062992125984" footer="0.31496062992125984"/>
  <pageSetup fitToHeight="0" fitToWidth="1" horizontalDpi="600" verticalDpi="600" orientation="portrait" paperSize="9" r:id="rId3"/>
  <rowBreaks count="7" manualBreakCount="7">
    <brk id="43" max="255" man="1"/>
    <brk id="83" max="255" man="1"/>
    <brk id="117" max="255" man="1"/>
    <brk id="148" max="255" man="1"/>
    <brk id="192" max="255" man="1"/>
    <brk id="218" max="18" man="1"/>
    <brk id="243"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38"/>
  <sheetViews>
    <sheetView zoomScalePageLayoutView="0" workbookViewId="0" topLeftCell="A1">
      <selection activeCell="A8" sqref="A8"/>
    </sheetView>
  </sheetViews>
  <sheetFormatPr defaultColWidth="8.796875" defaultRowHeight="15"/>
  <cols>
    <col min="1" max="1" width="80.59765625" style="92" customWidth="1"/>
    <col min="2" max="16384" width="9" style="92" customWidth="1"/>
  </cols>
  <sheetData>
    <row r="1" ht="15.75">
      <c r="A1" s="91" t="s">
        <v>59</v>
      </c>
    </row>
    <row r="2" ht="15.75">
      <c r="A2" s="93"/>
    </row>
    <row r="3" ht="15.75">
      <c r="A3" s="93" t="s">
        <v>182</v>
      </c>
    </row>
    <row r="4" ht="31.5">
      <c r="A4" s="93" t="s">
        <v>90</v>
      </c>
    </row>
    <row r="5" ht="15.75">
      <c r="A5" s="93" t="s">
        <v>97</v>
      </c>
    </row>
    <row r="6" ht="15.75">
      <c r="A6" s="93" t="s">
        <v>91</v>
      </c>
    </row>
    <row r="7" ht="15.75">
      <c r="A7" s="93"/>
    </row>
    <row r="8" ht="15.75">
      <c r="A8" s="94" t="s">
        <v>178</v>
      </c>
    </row>
    <row r="9" ht="31.5">
      <c r="A9" s="93" t="s">
        <v>93</v>
      </c>
    </row>
    <row r="10" ht="31.5">
      <c r="A10" s="93" t="s">
        <v>100</v>
      </c>
    </row>
    <row r="11" ht="15.75">
      <c r="A11" s="93" t="s">
        <v>46</v>
      </c>
    </row>
    <row r="12" ht="31.5">
      <c r="A12" s="93" t="s">
        <v>102</v>
      </c>
    </row>
    <row r="13" ht="31.5">
      <c r="A13" s="93" t="s">
        <v>47</v>
      </c>
    </row>
    <row r="14" ht="15.75">
      <c r="A14" s="93" t="s">
        <v>48</v>
      </c>
    </row>
    <row r="15" ht="47.25">
      <c r="A15" s="93" t="s">
        <v>49</v>
      </c>
    </row>
    <row r="16" ht="31.5">
      <c r="A16" s="93" t="s">
        <v>50</v>
      </c>
    </row>
    <row r="17" ht="15.75">
      <c r="A17" s="93"/>
    </row>
    <row r="18" ht="15.75">
      <c r="A18" s="94" t="s">
        <v>179</v>
      </c>
    </row>
    <row r="19" ht="31.5">
      <c r="A19" s="93" t="s">
        <v>56</v>
      </c>
    </row>
    <row r="20" ht="15.75">
      <c r="A20" s="93" t="s">
        <v>46</v>
      </c>
    </row>
    <row r="21" ht="15.75">
      <c r="A21" s="93" t="s">
        <v>104</v>
      </c>
    </row>
    <row r="22" ht="15.75">
      <c r="A22" s="93" t="s">
        <v>51</v>
      </c>
    </row>
    <row r="23" ht="15.75">
      <c r="A23" s="93" t="s">
        <v>52</v>
      </c>
    </row>
    <row r="24" ht="31.5">
      <c r="A24" s="93" t="s">
        <v>53</v>
      </c>
    </row>
    <row r="25" ht="31.5">
      <c r="A25" s="93" t="s">
        <v>54</v>
      </c>
    </row>
    <row r="26" ht="15.75">
      <c r="A26" s="93"/>
    </row>
    <row r="27" ht="15.75">
      <c r="A27" s="93" t="s">
        <v>130</v>
      </c>
    </row>
    <row r="28" ht="63">
      <c r="A28" s="93" t="s">
        <v>167</v>
      </c>
    </row>
    <row r="29" ht="15.75">
      <c r="A29" s="93"/>
    </row>
    <row r="30" ht="15.75">
      <c r="A30" s="94" t="s">
        <v>180</v>
      </c>
    </row>
    <row r="31" ht="15.75">
      <c r="A31" s="93" t="s">
        <v>57</v>
      </c>
    </row>
    <row r="32" ht="15.75">
      <c r="A32" s="93"/>
    </row>
    <row r="33" ht="15.75">
      <c r="A33" s="94" t="s">
        <v>181</v>
      </c>
    </row>
    <row r="34" ht="15.75">
      <c r="A34" s="93" t="s">
        <v>58</v>
      </c>
    </row>
    <row r="36" ht="15.75">
      <c r="A36" s="92" t="s">
        <v>131</v>
      </c>
    </row>
    <row r="37" ht="31.5">
      <c r="A37" s="92" t="s">
        <v>132</v>
      </c>
    </row>
    <row r="38" ht="47.25">
      <c r="A38" s="92" t="s">
        <v>133</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2021-09-02T05:53:12Z</cp:lastPrinted>
  <dcterms:created xsi:type="dcterms:W3CDTF">2018-07-18T02:18:54Z</dcterms:created>
  <dcterms:modified xsi:type="dcterms:W3CDTF">2021-09-02T05:53:14Z</dcterms:modified>
  <cp:category/>
  <cp:version/>
  <cp:contentType/>
  <cp:contentStatus/>
</cp:coreProperties>
</file>