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様式11号" sheetId="1" r:id="rId1"/>
  </sheets>
  <definedNames>
    <definedName name="_xlnm.Print_Area" localSheetId="0">'様式11号'!$A$1:$Z$47</definedName>
  </definedNames>
  <calcPr fullCalcOnLoad="1"/>
</workbook>
</file>

<file path=xl/sharedStrings.xml><?xml version="1.0" encoding="utf-8"?>
<sst xmlns="http://schemas.openxmlformats.org/spreadsheetml/2006/main" count="82" uniqueCount="68">
  <si>
    <t>計</t>
  </si>
  <si>
    <t>その他</t>
  </si>
  <si>
    <t>田</t>
  </si>
  <si>
    <t>普通畑</t>
  </si>
  <si>
    <t>農外粗収入</t>
  </si>
  <si>
    <t>土地改良区</t>
  </si>
  <si>
    <t>一戸当たり平均経営耕地面積</t>
  </si>
  <si>
    <t>現況</t>
  </si>
  <si>
    <t>計画</t>
  </si>
  <si>
    <t>事業種類</t>
  </si>
  <si>
    <t>農業粗収入</t>
  </si>
  <si>
    <t>現況主要農産物の品目</t>
  </si>
  <si>
    <t>平均的農家粗収入（年間戸当たり）</t>
  </si>
  <si>
    <t>事業施行後の主要作物名</t>
  </si>
  <si>
    <t>１　事業　　名　　１００％　　</t>
  </si>
  <si>
    <t>２　事業　　名　　１００％　　</t>
  </si>
  <si>
    <t>３　事業　　名　　１００％　　</t>
  </si>
  <si>
    <t>市街化区域（予定を含む）</t>
  </si>
  <si>
    <t>⑬同意</t>
  </si>
  <si>
    <t>⑪営農状況</t>
  </si>
  <si>
    <t>路線状況
道　　路</t>
  </si>
  <si>
    <t>⑧排水状況</t>
  </si>
  <si>
    <t>⑦</t>
  </si>
  <si>
    <t>の状況
用水不足</t>
  </si>
  <si>
    <t>の状況
排水不良</t>
  </si>
  <si>
    <t>用水状況</t>
  </si>
  <si>
    <t>畑</t>
  </si>
  <si>
    <t>小計</t>
  </si>
  <si>
    <t>合計</t>
  </si>
  <si>
    <t>③地域区分</t>
  </si>
  <si>
    <t>度</t>
  </si>
  <si>
    <t>傾斜度</t>
  </si>
  <si>
    <t>②地域</t>
  </si>
  <si>
    <t>２　地区概要</t>
  </si>
  <si>
    <t>⑭受益地に含まれる農業振興地域
の農用地区域外面積</t>
  </si>
  <si>
    <t>農振白地地域面積</t>
  </si>
  <si>
    <t>償還期限</t>
  </si>
  <si>
    <t>地 区 名</t>
  </si>
  <si>
    <t>年</t>
  </si>
  <si>
    <t>（うち据置期間　　年）</t>
  </si>
  <si>
    <t>事業主体</t>
  </si>
  <si>
    <t>借入主体</t>
  </si>
  <si>
    <t>所在地</t>
  </si>
  <si>
    <t>１　一般事項</t>
  </si>
  <si>
    <t>１
２
３</t>
  </si>
  <si>
    <t>⑤</t>
  </si>
  <si>
    <t>ha</t>
  </si>
  <si>
    <t>⑥</t>
  </si>
  <si>
    <t>　</t>
  </si>
  <si>
    <t>　</t>
  </si>
  <si>
    <t>⑨</t>
  </si>
  <si>
    <t>⑩</t>
  </si>
  <si>
    <t>ha</t>
  </si>
  <si>
    <t>ha</t>
  </si>
  <si>
    <t>ha</t>
  </si>
  <si>
    <t>名　 称</t>
  </si>
  <si>
    <t>①目的</t>
  </si>
  <si>
    <t>現況地目</t>
  </si>
  <si>
    <t>④地　　積</t>
  </si>
  <si>
    <t xml:space="preserve">  ⑮その他特記事項</t>
  </si>
  <si>
    <t>様式第１１号（土地改良法によらない場合）</t>
  </si>
  <si>
    <t>関係権利者
の同意状況</t>
  </si>
  <si>
    <t>離　 島</t>
  </si>
  <si>
    <t>市   町   村</t>
  </si>
  <si>
    <t>⑫協調</t>
  </si>
  <si>
    <t>土壌
地形</t>
  </si>
  <si>
    <t>　　　　年度　非補助土地改良事業計画書</t>
  </si>
  <si>
    <t>　　　　年　月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</si>
</sst>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#,##0.0_ "/>
    <numFmt numFmtId="178" formatCode="#,##0.00_ "/>
    <numFmt numFmtId="179" formatCode="#,##0_ "/>
  </numFmts>
  <fonts count="38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vertical="top" textRotation="255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textRotation="255" wrapText="1"/>
    </xf>
    <xf numFmtId="0" fontId="2" fillId="0" borderId="18" xfId="0" applyFont="1" applyBorder="1" applyAlignment="1">
      <alignment vertical="center" textRotation="255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textRotation="255" wrapText="1"/>
    </xf>
    <xf numFmtId="177" fontId="2" fillId="0" borderId="20" xfId="0" applyNumberFormat="1" applyFont="1" applyBorder="1" applyAlignment="1">
      <alignment horizontal="right" vertical="center" wrapText="1"/>
    </xf>
    <xf numFmtId="177" fontId="2" fillId="0" borderId="2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textRotation="255" wrapText="1"/>
    </xf>
    <xf numFmtId="0" fontId="2" fillId="0" borderId="24" xfId="0" applyFont="1" applyBorder="1" applyAlignment="1">
      <alignment horizontal="center" vertical="top" textRotation="255" wrapText="1"/>
    </xf>
    <xf numFmtId="0" fontId="2" fillId="0" borderId="20" xfId="0" applyFont="1" applyBorder="1" applyAlignment="1">
      <alignment horizontal="center" vertical="top" textRotation="255" wrapText="1"/>
    </xf>
    <xf numFmtId="0" fontId="2" fillId="0" borderId="22" xfId="0" applyFont="1" applyBorder="1" applyAlignment="1">
      <alignment horizontal="center" vertical="top" textRotation="255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right" vertical="center" wrapText="1"/>
    </xf>
    <xf numFmtId="179" fontId="2" fillId="0" borderId="20" xfId="0" applyNumberFormat="1" applyFont="1" applyBorder="1" applyAlignment="1">
      <alignment horizontal="right" vertical="center" wrapText="1"/>
    </xf>
    <xf numFmtId="179" fontId="2" fillId="0" borderId="21" xfId="0" applyNumberFormat="1" applyFont="1" applyBorder="1" applyAlignment="1">
      <alignment horizontal="right" vertical="center" wrapText="1"/>
    </xf>
    <xf numFmtId="179" fontId="2" fillId="0" borderId="2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vertical="top" textRotation="255" wrapText="1"/>
    </xf>
    <xf numFmtId="0" fontId="2" fillId="0" borderId="18" xfId="0" applyFont="1" applyBorder="1" applyAlignment="1">
      <alignment horizontal="center" vertical="top" textRotation="255" wrapText="1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textRotation="255" wrapText="1"/>
    </xf>
    <xf numFmtId="178" fontId="2" fillId="0" borderId="12" xfId="0" applyNumberFormat="1" applyFont="1" applyBorder="1" applyAlignment="1">
      <alignment horizontal="right" vertical="center" wrapText="1"/>
    </xf>
    <xf numFmtId="178" fontId="2" fillId="0" borderId="14" xfId="0" applyNumberFormat="1" applyFont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178" fontId="2" fillId="0" borderId="20" xfId="0" applyNumberFormat="1" applyFont="1" applyBorder="1" applyAlignment="1">
      <alignment horizontal="right" vertical="center" wrapText="1"/>
    </xf>
    <xf numFmtId="178" fontId="2" fillId="0" borderId="2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869632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696325" y="273367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696325" y="27336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19050</xdr:rowOff>
    </xdr:from>
    <xdr:to>
      <xdr:col>5</xdr:col>
      <xdr:colOff>9525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>
          <a:off x="561975" y="3848100"/>
          <a:ext cx="1095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6"/>
  <sheetViews>
    <sheetView showGridLines="0" showZeros="0" tabSelected="1" view="pageBreakPreview" zoomScaleNormal="85" zoomScaleSheetLayoutView="100" zoomScalePageLayoutView="0" workbookViewId="0" topLeftCell="A28">
      <selection activeCell="F38" sqref="F38:L38"/>
    </sheetView>
  </sheetViews>
  <sheetFormatPr defaultColWidth="9.00390625" defaultRowHeight="13.5"/>
  <cols>
    <col min="1" max="1" width="1.875" style="0" customWidth="1"/>
    <col min="2" max="2" width="5.50390625" style="0" customWidth="1"/>
    <col min="3" max="3" width="4.625" style="0" customWidth="1"/>
    <col min="4" max="4" width="5.00390625" style="0" customWidth="1"/>
    <col min="5" max="5" width="4.625" style="0" customWidth="1"/>
    <col min="6" max="6" width="4.75390625" style="0" customWidth="1"/>
    <col min="7" max="7" width="4.25390625" style="0" customWidth="1"/>
    <col min="8" max="8" width="4.375" style="0" customWidth="1"/>
    <col min="9" max="9" width="4.625" style="0" customWidth="1"/>
    <col min="10" max="10" width="3.75390625" style="0" customWidth="1"/>
    <col min="11" max="11" width="4.875" style="0" customWidth="1"/>
    <col min="12" max="12" width="5.50390625" style="0" customWidth="1"/>
    <col min="13" max="14" width="5.00390625" style="0" customWidth="1"/>
    <col min="15" max="15" width="3.375" style="0" customWidth="1"/>
    <col min="16" max="16" width="2.75390625" style="0" customWidth="1"/>
    <col min="17" max="17" width="3.00390625" style="0" customWidth="1"/>
    <col min="18" max="18" width="4.625" style="0" customWidth="1"/>
    <col min="19" max="19" width="6.625" style="0" customWidth="1"/>
    <col min="20" max="24" width="4.625" style="0" customWidth="1"/>
    <col min="25" max="25" width="6.875" style="0" customWidth="1"/>
    <col min="26" max="26" width="1.25" style="0" customWidth="1"/>
  </cols>
  <sheetData>
    <row r="1" ht="13.5">
      <c r="J1" s="11"/>
    </row>
    <row r="2" ht="13.5">
      <c r="B2" t="s">
        <v>60</v>
      </c>
    </row>
    <row r="3" spans="2:25" ht="21.75" customHeight="1">
      <c r="B3" s="12" t="s">
        <v>66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2:25" ht="20.25" customHeight="1">
      <c r="B4" s="1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27.75" customHeight="1">
      <c r="B5" s="16" t="s">
        <v>40</v>
      </c>
      <c r="C5" s="13" t="s">
        <v>55</v>
      </c>
      <c r="D5" s="15"/>
      <c r="E5" s="18"/>
      <c r="F5" s="19"/>
      <c r="G5" s="19"/>
      <c r="H5" s="19"/>
      <c r="I5" s="19"/>
      <c r="J5" s="19"/>
      <c r="K5" s="19"/>
      <c r="L5" s="19"/>
      <c r="M5" s="20"/>
      <c r="N5" s="16" t="s">
        <v>41</v>
      </c>
      <c r="O5" s="13" t="s">
        <v>55</v>
      </c>
      <c r="P5" s="14"/>
      <c r="Q5" s="15"/>
      <c r="R5" s="13"/>
      <c r="S5" s="14"/>
      <c r="T5" s="14"/>
      <c r="U5" s="14"/>
      <c r="V5" s="14"/>
      <c r="W5" s="14"/>
      <c r="X5" s="14"/>
      <c r="Y5" s="15"/>
    </row>
    <row r="6" spans="2:25" ht="32.25" customHeight="1">
      <c r="B6" s="17"/>
      <c r="C6" s="13" t="s">
        <v>42</v>
      </c>
      <c r="D6" s="15"/>
      <c r="E6" s="18"/>
      <c r="F6" s="19"/>
      <c r="G6" s="19"/>
      <c r="H6" s="19"/>
      <c r="I6" s="19"/>
      <c r="J6" s="19"/>
      <c r="K6" s="19"/>
      <c r="L6" s="19"/>
      <c r="M6" s="20"/>
      <c r="N6" s="17"/>
      <c r="O6" s="13" t="s">
        <v>42</v>
      </c>
      <c r="P6" s="14"/>
      <c r="Q6" s="15"/>
      <c r="R6" s="13"/>
      <c r="S6" s="14"/>
      <c r="T6" s="14"/>
      <c r="U6" s="14"/>
      <c r="V6" s="14"/>
      <c r="W6" s="14"/>
      <c r="X6" s="14"/>
      <c r="Y6" s="15"/>
    </row>
    <row r="7" spans="2:25" ht="24.75" customHeight="1">
      <c r="B7" s="21" t="s">
        <v>37</v>
      </c>
      <c r="C7" s="22"/>
      <c r="D7" s="23"/>
      <c r="E7" s="13"/>
      <c r="F7" s="14"/>
      <c r="G7" s="14"/>
      <c r="H7" s="14"/>
      <c r="I7" s="14"/>
      <c r="J7" s="14"/>
      <c r="K7" s="14"/>
      <c r="L7" s="14"/>
      <c r="M7" s="15"/>
      <c r="N7" s="24" t="s">
        <v>9</v>
      </c>
      <c r="O7" s="25"/>
      <c r="P7" s="25"/>
      <c r="Q7" s="26"/>
      <c r="R7" s="30" t="s">
        <v>44</v>
      </c>
      <c r="S7" s="31"/>
      <c r="T7" s="31"/>
      <c r="U7" s="31"/>
      <c r="V7" s="31"/>
      <c r="W7" s="31"/>
      <c r="X7" s="31"/>
      <c r="Y7" s="32"/>
    </row>
    <row r="8" spans="2:25" ht="34.5" customHeight="1">
      <c r="B8" s="21" t="s">
        <v>36</v>
      </c>
      <c r="C8" s="22"/>
      <c r="D8" s="23"/>
      <c r="E8" s="38"/>
      <c r="F8" s="38"/>
      <c r="G8" s="39"/>
      <c r="H8" s="8" t="s">
        <v>38</v>
      </c>
      <c r="I8" s="36" t="s">
        <v>39</v>
      </c>
      <c r="J8" s="36"/>
      <c r="K8" s="36"/>
      <c r="L8" s="36"/>
      <c r="M8" s="37"/>
      <c r="N8" s="27"/>
      <c r="O8" s="28"/>
      <c r="P8" s="28"/>
      <c r="Q8" s="29"/>
      <c r="R8" s="33"/>
      <c r="S8" s="34"/>
      <c r="T8" s="34"/>
      <c r="U8" s="34"/>
      <c r="V8" s="34"/>
      <c r="W8" s="34"/>
      <c r="X8" s="34"/>
      <c r="Y8" s="35"/>
    </row>
    <row r="9" spans="2:25" ht="13.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2:25" ht="13.5">
      <c r="B10" s="1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2:25" ht="42" customHeight="1">
      <c r="B11" s="9" t="s">
        <v>56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5"/>
    </row>
    <row r="12" spans="2:25" ht="20.25" customHeight="1">
      <c r="B12" s="40" t="s">
        <v>32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2" t="s">
        <v>29</v>
      </c>
      <c r="S12" s="47"/>
      <c r="T12" s="13" t="s">
        <v>62</v>
      </c>
      <c r="U12" s="14"/>
      <c r="V12" s="14"/>
      <c r="W12" s="14"/>
      <c r="X12" s="14"/>
      <c r="Y12" s="15"/>
    </row>
    <row r="13" spans="2:25" ht="24" customHeight="1">
      <c r="B13" s="41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4"/>
      <c r="S13" s="48"/>
      <c r="T13" s="13" t="s">
        <v>31</v>
      </c>
      <c r="U13" s="14"/>
      <c r="V13" s="46"/>
      <c r="W13" s="46"/>
      <c r="X13" s="46"/>
      <c r="Y13" s="2" t="s">
        <v>30</v>
      </c>
    </row>
    <row r="14" spans="2:25" ht="17.25" customHeight="1">
      <c r="B14" s="40" t="s">
        <v>58</v>
      </c>
      <c r="C14" s="4"/>
      <c r="D14" s="62" t="s">
        <v>57</v>
      </c>
      <c r="E14" s="53"/>
      <c r="F14" s="24" t="s">
        <v>2</v>
      </c>
      <c r="G14" s="25"/>
      <c r="H14" s="24" t="s">
        <v>26</v>
      </c>
      <c r="I14" s="25"/>
      <c r="J14" s="24" t="s">
        <v>27</v>
      </c>
      <c r="K14" s="25"/>
      <c r="L14" s="24" t="s">
        <v>1</v>
      </c>
      <c r="M14" s="25"/>
      <c r="N14" s="24" t="s">
        <v>28</v>
      </c>
      <c r="O14" s="26"/>
      <c r="P14" s="24" t="s">
        <v>45</v>
      </c>
      <c r="Q14" s="25"/>
      <c r="R14" s="42"/>
      <c r="S14" s="43"/>
      <c r="T14" s="43"/>
      <c r="U14" s="43"/>
      <c r="V14" s="43"/>
      <c r="W14" s="43"/>
      <c r="X14" s="43"/>
      <c r="Y14" s="47"/>
    </row>
    <row r="15" spans="2:25" ht="18.75" customHeight="1">
      <c r="B15" s="49"/>
      <c r="C15" s="5" t="s">
        <v>9</v>
      </c>
      <c r="D15" s="6"/>
      <c r="E15" s="6"/>
      <c r="F15" s="27"/>
      <c r="G15" s="28"/>
      <c r="H15" s="27"/>
      <c r="I15" s="28"/>
      <c r="J15" s="27"/>
      <c r="K15" s="28"/>
      <c r="L15" s="27"/>
      <c r="M15" s="28"/>
      <c r="N15" s="27"/>
      <c r="O15" s="29"/>
      <c r="P15" s="67" t="s">
        <v>65</v>
      </c>
      <c r="Q15" s="68"/>
      <c r="R15" s="71"/>
      <c r="S15" s="72"/>
      <c r="T15" s="72"/>
      <c r="U15" s="72"/>
      <c r="V15" s="72"/>
      <c r="W15" s="72"/>
      <c r="X15" s="72"/>
      <c r="Y15" s="73"/>
    </row>
    <row r="16" spans="2:25" ht="13.5">
      <c r="B16" s="49"/>
      <c r="C16" s="58"/>
      <c r="D16" s="59"/>
      <c r="E16" s="25" t="s">
        <v>7</v>
      </c>
      <c r="F16" s="52" t="s">
        <v>46</v>
      </c>
      <c r="G16" s="53"/>
      <c r="H16" s="52" t="s">
        <v>46</v>
      </c>
      <c r="I16" s="53"/>
      <c r="J16" s="52" t="s">
        <v>46</v>
      </c>
      <c r="K16" s="53"/>
      <c r="L16" s="52" t="s">
        <v>46</v>
      </c>
      <c r="M16" s="53"/>
      <c r="N16" s="52" t="s">
        <v>46</v>
      </c>
      <c r="O16" s="53"/>
      <c r="P16" s="67"/>
      <c r="Q16" s="68"/>
      <c r="R16" s="71"/>
      <c r="S16" s="72"/>
      <c r="T16" s="72"/>
      <c r="U16" s="72"/>
      <c r="V16" s="72"/>
      <c r="W16" s="72"/>
      <c r="X16" s="72"/>
      <c r="Y16" s="73"/>
    </row>
    <row r="17" spans="2:25" ht="18" customHeight="1">
      <c r="B17" s="49"/>
      <c r="C17" s="60"/>
      <c r="D17" s="61"/>
      <c r="E17" s="28"/>
      <c r="F17" s="57"/>
      <c r="G17" s="57"/>
      <c r="H17" s="57"/>
      <c r="I17" s="57"/>
      <c r="J17" s="54">
        <f>F17+H17</f>
        <v>0</v>
      </c>
      <c r="K17" s="55"/>
      <c r="L17" s="57"/>
      <c r="M17" s="57"/>
      <c r="N17" s="54">
        <f>J17+L17</f>
        <v>0</v>
      </c>
      <c r="O17" s="55"/>
      <c r="P17" s="67"/>
      <c r="Q17" s="68"/>
      <c r="R17" s="71"/>
      <c r="S17" s="72"/>
      <c r="T17" s="72"/>
      <c r="U17" s="72"/>
      <c r="V17" s="72"/>
      <c r="W17" s="72"/>
      <c r="X17" s="72"/>
      <c r="Y17" s="73"/>
    </row>
    <row r="18" spans="2:25" ht="29.25" customHeight="1">
      <c r="B18" s="41"/>
      <c r="C18" s="39"/>
      <c r="D18" s="37"/>
      <c r="E18" s="7" t="s">
        <v>8</v>
      </c>
      <c r="F18" s="56"/>
      <c r="G18" s="56"/>
      <c r="H18" s="56"/>
      <c r="I18" s="56"/>
      <c r="J18" s="54">
        <f>F18+H18</f>
        <v>0</v>
      </c>
      <c r="K18" s="55"/>
      <c r="L18" s="56"/>
      <c r="M18" s="56"/>
      <c r="N18" s="54">
        <f>J18+L18</f>
        <v>0</v>
      </c>
      <c r="O18" s="55"/>
      <c r="P18" s="69"/>
      <c r="Q18" s="70"/>
      <c r="R18" s="44"/>
      <c r="S18" s="45"/>
      <c r="T18" s="45"/>
      <c r="U18" s="45"/>
      <c r="V18" s="45"/>
      <c r="W18" s="45"/>
      <c r="X18" s="45"/>
      <c r="Y18" s="48"/>
    </row>
    <row r="19" spans="2:25" ht="19.5" customHeight="1">
      <c r="B19" s="10" t="s">
        <v>47</v>
      </c>
      <c r="C19" s="78" t="s">
        <v>48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111"/>
      <c r="O19" s="24" t="s">
        <v>22</v>
      </c>
      <c r="P19" s="26"/>
      <c r="Q19" s="24"/>
      <c r="R19" s="25"/>
      <c r="S19" s="25"/>
      <c r="T19" s="25"/>
      <c r="U19" s="25"/>
      <c r="V19" s="25"/>
      <c r="W19" s="25"/>
      <c r="X19" s="25"/>
      <c r="Y19" s="26"/>
    </row>
    <row r="20" spans="2:25" ht="15.75" customHeight="1">
      <c r="B20" s="109" t="s">
        <v>25</v>
      </c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112"/>
      <c r="O20" s="74" t="s">
        <v>23</v>
      </c>
      <c r="P20" s="75"/>
      <c r="Q20" s="64"/>
      <c r="R20" s="65"/>
      <c r="S20" s="65"/>
      <c r="T20" s="65"/>
      <c r="U20" s="65"/>
      <c r="V20" s="65"/>
      <c r="W20" s="65"/>
      <c r="X20" s="65"/>
      <c r="Y20" s="66"/>
    </row>
    <row r="21" spans="2:25" ht="21.75" customHeight="1">
      <c r="B21" s="109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112"/>
      <c r="O21" s="74"/>
      <c r="P21" s="75"/>
      <c r="Q21" s="64"/>
      <c r="R21" s="65"/>
      <c r="S21" s="65"/>
      <c r="T21" s="65"/>
      <c r="U21" s="65"/>
      <c r="V21" s="65"/>
      <c r="W21" s="65"/>
      <c r="X21" s="65"/>
      <c r="Y21" s="66"/>
    </row>
    <row r="22" spans="2:25" ht="19.5" customHeight="1">
      <c r="B22" s="110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113"/>
      <c r="O22" s="76"/>
      <c r="P22" s="77"/>
      <c r="Q22" s="27"/>
      <c r="R22" s="28"/>
      <c r="S22" s="28"/>
      <c r="T22" s="28"/>
      <c r="U22" s="28"/>
      <c r="V22" s="28"/>
      <c r="W22" s="28"/>
      <c r="X22" s="28"/>
      <c r="Y22" s="29"/>
    </row>
    <row r="23" spans="2:25" ht="15.75" customHeight="1">
      <c r="B23" s="40" t="s">
        <v>21</v>
      </c>
      <c r="C23" s="78" t="s">
        <v>49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24" t="s">
        <v>50</v>
      </c>
      <c r="P23" s="26"/>
      <c r="Q23" s="24"/>
      <c r="R23" s="25"/>
      <c r="S23" s="25"/>
      <c r="T23" s="25"/>
      <c r="U23" s="25"/>
      <c r="V23" s="25"/>
      <c r="W23" s="25"/>
      <c r="X23" s="25"/>
      <c r="Y23" s="26"/>
    </row>
    <row r="24" spans="2:25" ht="15.75" customHeight="1">
      <c r="B24" s="49"/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74" t="s">
        <v>24</v>
      </c>
      <c r="P24" s="75"/>
      <c r="Q24" s="64"/>
      <c r="R24" s="65"/>
      <c r="S24" s="65"/>
      <c r="T24" s="65"/>
      <c r="U24" s="65"/>
      <c r="V24" s="65"/>
      <c r="W24" s="65"/>
      <c r="X24" s="65"/>
      <c r="Y24" s="66"/>
    </row>
    <row r="25" spans="2:25" ht="18.75" customHeight="1">
      <c r="B25" s="49"/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74"/>
      <c r="P25" s="75"/>
      <c r="Q25" s="64"/>
      <c r="R25" s="65"/>
      <c r="S25" s="65"/>
      <c r="T25" s="65"/>
      <c r="U25" s="65"/>
      <c r="V25" s="65"/>
      <c r="W25" s="65"/>
      <c r="X25" s="65"/>
      <c r="Y25" s="66"/>
    </row>
    <row r="26" spans="2:25" ht="20.25" customHeight="1">
      <c r="B26" s="41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76"/>
      <c r="P26" s="77"/>
      <c r="Q26" s="27"/>
      <c r="R26" s="28"/>
      <c r="S26" s="28"/>
      <c r="T26" s="28"/>
      <c r="U26" s="28"/>
      <c r="V26" s="28"/>
      <c r="W26" s="28"/>
      <c r="X26" s="28"/>
      <c r="Y26" s="29"/>
    </row>
    <row r="27" spans="2:25" ht="13.5">
      <c r="B27" s="3" t="s">
        <v>51</v>
      </c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/>
    </row>
    <row r="28" spans="2:25" ht="13.5">
      <c r="B28" s="49" t="s">
        <v>20</v>
      </c>
      <c r="C28" s="87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89"/>
    </row>
    <row r="29" spans="2:25" ht="19.5" customHeight="1">
      <c r="B29" s="49"/>
      <c r="C29" s="87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89"/>
    </row>
    <row r="30" spans="2:25" ht="13.5">
      <c r="B30" s="49"/>
      <c r="C30" s="8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89"/>
    </row>
    <row r="31" spans="2:25" ht="13.5">
      <c r="B31" s="41"/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2"/>
    </row>
    <row r="32" spans="2:25" ht="26.25" customHeight="1">
      <c r="B32" s="40" t="s">
        <v>19</v>
      </c>
      <c r="C32" s="24" t="s">
        <v>6</v>
      </c>
      <c r="D32" s="25"/>
      <c r="E32" s="25"/>
      <c r="F32" s="25"/>
      <c r="G32" s="25"/>
      <c r="H32" s="25"/>
      <c r="I32" s="25"/>
      <c r="J32" s="26"/>
      <c r="K32" s="24" t="s">
        <v>12</v>
      </c>
      <c r="L32" s="25"/>
      <c r="M32" s="25"/>
      <c r="N32" s="25"/>
      <c r="O32" s="25"/>
      <c r="P32" s="25"/>
      <c r="Q32" s="26"/>
      <c r="R32" s="63" t="s">
        <v>11</v>
      </c>
      <c r="S32" s="63"/>
      <c r="T32" s="63"/>
      <c r="U32" s="63"/>
      <c r="V32" s="63" t="s">
        <v>13</v>
      </c>
      <c r="W32" s="63"/>
      <c r="X32" s="63"/>
      <c r="Y32" s="63"/>
    </row>
    <row r="33" spans="2:25" ht="10.5" customHeight="1">
      <c r="B33" s="49"/>
      <c r="C33" s="27"/>
      <c r="D33" s="28"/>
      <c r="E33" s="28"/>
      <c r="F33" s="28"/>
      <c r="G33" s="28"/>
      <c r="H33" s="28"/>
      <c r="I33" s="28"/>
      <c r="J33" s="29"/>
      <c r="K33" s="27"/>
      <c r="L33" s="28"/>
      <c r="M33" s="28"/>
      <c r="N33" s="28"/>
      <c r="O33" s="28"/>
      <c r="P33" s="28"/>
      <c r="Q33" s="29"/>
      <c r="R33" s="56"/>
      <c r="S33" s="56"/>
      <c r="T33" s="56"/>
      <c r="U33" s="56"/>
      <c r="V33" s="56"/>
      <c r="W33" s="56"/>
      <c r="X33" s="56"/>
      <c r="Y33" s="56"/>
    </row>
    <row r="34" spans="2:25" ht="24.75" customHeight="1">
      <c r="B34" s="49"/>
      <c r="C34" s="21" t="s">
        <v>2</v>
      </c>
      <c r="D34" s="23"/>
      <c r="E34" s="21" t="s">
        <v>3</v>
      </c>
      <c r="F34" s="23"/>
      <c r="G34" s="21" t="s">
        <v>1</v>
      </c>
      <c r="H34" s="23"/>
      <c r="I34" s="21" t="s">
        <v>0</v>
      </c>
      <c r="J34" s="23"/>
      <c r="K34" s="21" t="s">
        <v>10</v>
      </c>
      <c r="L34" s="23"/>
      <c r="M34" s="21" t="s">
        <v>4</v>
      </c>
      <c r="N34" s="23"/>
      <c r="O34" s="21" t="s">
        <v>0</v>
      </c>
      <c r="P34" s="22"/>
      <c r="Q34" s="23"/>
      <c r="R34" s="56"/>
      <c r="S34" s="56"/>
      <c r="T34" s="56"/>
      <c r="U34" s="56"/>
      <c r="V34" s="56"/>
      <c r="W34" s="56"/>
      <c r="X34" s="56"/>
      <c r="Y34" s="56"/>
    </row>
    <row r="35" spans="2:25" ht="13.5">
      <c r="B35" s="49"/>
      <c r="C35" s="52" t="s">
        <v>52</v>
      </c>
      <c r="D35" s="53"/>
      <c r="E35" s="52" t="s">
        <v>52</v>
      </c>
      <c r="F35" s="53"/>
      <c r="G35" s="52" t="s">
        <v>52</v>
      </c>
      <c r="H35" s="53"/>
      <c r="I35" s="52" t="s">
        <v>52</v>
      </c>
      <c r="J35" s="53"/>
      <c r="K35" s="52"/>
      <c r="L35" s="53"/>
      <c r="M35" s="52"/>
      <c r="N35" s="53"/>
      <c r="O35" s="52"/>
      <c r="P35" s="62"/>
      <c r="Q35" s="53"/>
      <c r="R35" s="56"/>
      <c r="S35" s="56"/>
      <c r="T35" s="56"/>
      <c r="U35" s="56"/>
      <c r="V35" s="56"/>
      <c r="W35" s="56"/>
      <c r="X35" s="56"/>
      <c r="Y35" s="56"/>
    </row>
    <row r="36" spans="2:25" ht="18.75" customHeight="1">
      <c r="B36" s="41"/>
      <c r="C36" s="50"/>
      <c r="D36" s="51"/>
      <c r="E36" s="50"/>
      <c r="F36" s="51"/>
      <c r="G36" s="50"/>
      <c r="H36" s="51"/>
      <c r="I36" s="50">
        <f>C36+E36+G36</f>
        <v>0</v>
      </c>
      <c r="J36" s="51"/>
      <c r="K36" s="54"/>
      <c r="L36" s="55"/>
      <c r="M36" s="54"/>
      <c r="N36" s="55"/>
      <c r="O36" s="101">
        <f>K36+M36</f>
        <v>0</v>
      </c>
      <c r="P36" s="102"/>
      <c r="Q36" s="103"/>
      <c r="R36" s="56"/>
      <c r="S36" s="56"/>
      <c r="T36" s="56"/>
      <c r="U36" s="56"/>
      <c r="V36" s="56"/>
      <c r="W36" s="56"/>
      <c r="X36" s="56"/>
      <c r="Y36" s="56"/>
    </row>
    <row r="37" spans="2:25" ht="27" customHeight="1">
      <c r="B37" s="16" t="s">
        <v>64</v>
      </c>
      <c r="C37" s="21" t="s">
        <v>63</v>
      </c>
      <c r="D37" s="22"/>
      <c r="E37" s="23"/>
      <c r="F37" s="21" t="s">
        <v>67</v>
      </c>
      <c r="G37" s="22"/>
      <c r="H37" s="22"/>
      <c r="I37" s="22"/>
      <c r="J37" s="22"/>
      <c r="K37" s="22"/>
      <c r="L37" s="23"/>
      <c r="M37" s="84" t="s">
        <v>34</v>
      </c>
      <c r="N37" s="85"/>
      <c r="O37" s="85"/>
      <c r="P37" s="85"/>
      <c r="Q37" s="85"/>
      <c r="R37" s="85"/>
      <c r="S37" s="85"/>
      <c r="T37" s="85"/>
      <c r="U37" s="86"/>
      <c r="V37" s="121" t="s">
        <v>59</v>
      </c>
      <c r="W37" s="84"/>
      <c r="X37" s="85"/>
      <c r="Y37" s="86"/>
    </row>
    <row r="38" spans="2:25" ht="29.25" customHeight="1">
      <c r="B38" s="17"/>
      <c r="C38" s="21" t="s">
        <v>5</v>
      </c>
      <c r="D38" s="22"/>
      <c r="E38" s="23"/>
      <c r="F38" s="21" t="s">
        <v>67</v>
      </c>
      <c r="G38" s="22"/>
      <c r="H38" s="22"/>
      <c r="I38" s="22"/>
      <c r="J38" s="22"/>
      <c r="K38" s="22"/>
      <c r="L38" s="23"/>
      <c r="M38" s="90"/>
      <c r="N38" s="91"/>
      <c r="O38" s="91"/>
      <c r="P38" s="91"/>
      <c r="Q38" s="91"/>
      <c r="R38" s="91"/>
      <c r="S38" s="91"/>
      <c r="T38" s="91"/>
      <c r="U38" s="91"/>
      <c r="V38" s="109"/>
      <c r="W38" s="87"/>
      <c r="X38" s="88"/>
      <c r="Y38" s="89"/>
    </row>
    <row r="39" spans="2:25" ht="13.5">
      <c r="B39" s="16" t="s">
        <v>18</v>
      </c>
      <c r="C39" s="24" t="s">
        <v>61</v>
      </c>
      <c r="D39" s="25"/>
      <c r="E39" s="26"/>
      <c r="F39" s="94" t="s">
        <v>14</v>
      </c>
      <c r="G39" s="95"/>
      <c r="H39" s="95"/>
      <c r="I39" s="95"/>
      <c r="J39" s="95"/>
      <c r="K39" s="95"/>
      <c r="L39" s="96"/>
      <c r="M39" s="84" t="s">
        <v>35</v>
      </c>
      <c r="N39" s="85"/>
      <c r="O39" s="85"/>
      <c r="P39" s="85"/>
      <c r="Q39" s="85"/>
      <c r="R39" s="86"/>
      <c r="S39" s="115"/>
      <c r="T39" s="116"/>
      <c r="U39" s="53" t="s">
        <v>53</v>
      </c>
      <c r="V39" s="109"/>
      <c r="W39" s="87"/>
      <c r="X39" s="88"/>
      <c r="Y39" s="89"/>
    </row>
    <row r="40" spans="2:25" ht="20.25" customHeight="1">
      <c r="B40" s="114"/>
      <c r="C40" s="64"/>
      <c r="D40" s="93"/>
      <c r="E40" s="66"/>
      <c r="F40" s="97"/>
      <c r="G40" s="98"/>
      <c r="H40" s="98"/>
      <c r="I40" s="98"/>
      <c r="J40" s="98"/>
      <c r="K40" s="98"/>
      <c r="L40" s="99"/>
      <c r="M40" s="87"/>
      <c r="N40" s="108"/>
      <c r="O40" s="108"/>
      <c r="P40" s="108"/>
      <c r="Q40" s="108"/>
      <c r="R40" s="89"/>
      <c r="S40" s="117"/>
      <c r="T40" s="118"/>
      <c r="U40" s="100"/>
      <c r="V40" s="109"/>
      <c r="W40" s="87"/>
      <c r="X40" s="88"/>
      <c r="Y40" s="89"/>
    </row>
    <row r="41" spans="2:25" ht="13.5">
      <c r="B41" s="114"/>
      <c r="C41" s="64"/>
      <c r="D41" s="93"/>
      <c r="E41" s="66"/>
      <c r="F41" s="94" t="s">
        <v>15</v>
      </c>
      <c r="G41" s="95"/>
      <c r="H41" s="95"/>
      <c r="I41" s="95"/>
      <c r="J41" s="95"/>
      <c r="K41" s="95"/>
      <c r="L41" s="96"/>
      <c r="M41" s="87"/>
      <c r="N41" s="108"/>
      <c r="O41" s="108"/>
      <c r="P41" s="108"/>
      <c r="Q41" s="108"/>
      <c r="R41" s="89"/>
      <c r="S41" s="117"/>
      <c r="T41" s="118"/>
      <c r="U41" s="100"/>
      <c r="V41" s="109"/>
      <c r="W41" s="87"/>
      <c r="X41" s="88"/>
      <c r="Y41" s="89"/>
    </row>
    <row r="42" spans="2:25" ht="13.5">
      <c r="B42" s="114"/>
      <c r="C42" s="64"/>
      <c r="D42" s="93"/>
      <c r="E42" s="66"/>
      <c r="F42" s="104"/>
      <c r="G42" s="107"/>
      <c r="H42" s="107"/>
      <c r="I42" s="107"/>
      <c r="J42" s="107"/>
      <c r="K42" s="107"/>
      <c r="L42" s="106"/>
      <c r="M42" s="87"/>
      <c r="N42" s="108"/>
      <c r="O42" s="108"/>
      <c r="P42" s="108"/>
      <c r="Q42" s="108"/>
      <c r="R42" s="89"/>
      <c r="S42" s="119"/>
      <c r="T42" s="120"/>
      <c r="U42" s="55"/>
      <c r="V42" s="109"/>
      <c r="W42" s="87"/>
      <c r="X42" s="88"/>
      <c r="Y42" s="89"/>
    </row>
    <row r="43" spans="2:25" ht="18" customHeight="1">
      <c r="B43" s="114"/>
      <c r="C43" s="64"/>
      <c r="D43" s="93"/>
      <c r="E43" s="66"/>
      <c r="F43" s="97"/>
      <c r="G43" s="98"/>
      <c r="H43" s="98"/>
      <c r="I43" s="98"/>
      <c r="J43" s="98"/>
      <c r="K43" s="98"/>
      <c r="L43" s="99"/>
      <c r="M43" s="84" t="s">
        <v>17</v>
      </c>
      <c r="N43" s="85"/>
      <c r="O43" s="85"/>
      <c r="P43" s="85"/>
      <c r="Q43" s="85"/>
      <c r="R43" s="86"/>
      <c r="S43" s="115"/>
      <c r="T43" s="116"/>
      <c r="U43" s="53" t="s">
        <v>54</v>
      </c>
      <c r="V43" s="109"/>
      <c r="W43" s="87"/>
      <c r="X43" s="88"/>
      <c r="Y43" s="89"/>
    </row>
    <row r="44" spans="2:25" ht="13.5">
      <c r="B44" s="114"/>
      <c r="C44" s="64"/>
      <c r="D44" s="93"/>
      <c r="E44" s="66"/>
      <c r="F44" s="94" t="s">
        <v>16</v>
      </c>
      <c r="G44" s="95"/>
      <c r="H44" s="95"/>
      <c r="I44" s="95"/>
      <c r="J44" s="95"/>
      <c r="K44" s="95"/>
      <c r="L44" s="96"/>
      <c r="M44" s="87"/>
      <c r="N44" s="88"/>
      <c r="O44" s="88"/>
      <c r="P44" s="88"/>
      <c r="Q44" s="88"/>
      <c r="R44" s="89"/>
      <c r="S44" s="117"/>
      <c r="T44" s="118"/>
      <c r="U44" s="100"/>
      <c r="V44" s="109"/>
      <c r="W44" s="87"/>
      <c r="X44" s="88"/>
      <c r="Y44" s="89"/>
    </row>
    <row r="45" spans="2:25" ht="13.5">
      <c r="B45" s="114"/>
      <c r="C45" s="64"/>
      <c r="D45" s="93"/>
      <c r="E45" s="66"/>
      <c r="F45" s="104"/>
      <c r="G45" s="105"/>
      <c r="H45" s="105"/>
      <c r="I45" s="105"/>
      <c r="J45" s="105"/>
      <c r="K45" s="105"/>
      <c r="L45" s="106"/>
      <c r="M45" s="87"/>
      <c r="N45" s="88"/>
      <c r="O45" s="88"/>
      <c r="P45" s="88"/>
      <c r="Q45" s="88"/>
      <c r="R45" s="89"/>
      <c r="S45" s="117"/>
      <c r="T45" s="118"/>
      <c r="U45" s="100"/>
      <c r="V45" s="109"/>
      <c r="W45" s="87"/>
      <c r="X45" s="88"/>
      <c r="Y45" s="89"/>
    </row>
    <row r="46" spans="2:25" ht="13.5" customHeight="1">
      <c r="B46" s="17"/>
      <c r="C46" s="27"/>
      <c r="D46" s="28"/>
      <c r="E46" s="29"/>
      <c r="F46" s="97"/>
      <c r="G46" s="98"/>
      <c r="H46" s="98"/>
      <c r="I46" s="98"/>
      <c r="J46" s="98"/>
      <c r="K46" s="98"/>
      <c r="L46" s="99"/>
      <c r="M46" s="90"/>
      <c r="N46" s="91"/>
      <c r="O46" s="91"/>
      <c r="P46" s="91"/>
      <c r="Q46" s="91"/>
      <c r="R46" s="92"/>
      <c r="S46" s="119"/>
      <c r="T46" s="120"/>
      <c r="U46" s="55"/>
      <c r="V46" s="110"/>
      <c r="W46" s="90"/>
      <c r="X46" s="91"/>
      <c r="Y46" s="92"/>
    </row>
  </sheetData>
  <sheetProtection/>
  <mergeCells count="116">
    <mergeCell ref="B20:B22"/>
    <mergeCell ref="O19:P19"/>
    <mergeCell ref="O20:P22"/>
    <mergeCell ref="C19:N22"/>
    <mergeCell ref="B39:B46"/>
    <mergeCell ref="C27:Y31"/>
    <mergeCell ref="U43:U46"/>
    <mergeCell ref="S39:T42"/>
    <mergeCell ref="S43:T46"/>
    <mergeCell ref="V37:V46"/>
    <mergeCell ref="F44:L46"/>
    <mergeCell ref="F41:L43"/>
    <mergeCell ref="M43:R46"/>
    <mergeCell ref="M39:R42"/>
    <mergeCell ref="M37:U37"/>
    <mergeCell ref="M38:U38"/>
    <mergeCell ref="W37:Y46"/>
    <mergeCell ref="C39:E46"/>
    <mergeCell ref="B37:B38"/>
    <mergeCell ref="F39:L40"/>
    <mergeCell ref="U39:U42"/>
    <mergeCell ref="B32:B36"/>
    <mergeCell ref="I35:J35"/>
    <mergeCell ref="K35:L35"/>
    <mergeCell ref="O35:Q35"/>
    <mergeCell ref="O36:Q36"/>
    <mergeCell ref="C37:E37"/>
    <mergeCell ref="F37:L37"/>
    <mergeCell ref="B28:B31"/>
    <mergeCell ref="E36:F36"/>
    <mergeCell ref="G36:H36"/>
    <mergeCell ref="G35:H35"/>
    <mergeCell ref="E35:F35"/>
    <mergeCell ref="C34:D34"/>
    <mergeCell ref="E34:F34"/>
    <mergeCell ref="G34:H34"/>
    <mergeCell ref="R33:U36"/>
    <mergeCell ref="V33:Y36"/>
    <mergeCell ref="P15:Q18"/>
    <mergeCell ref="P14:Q14"/>
    <mergeCell ref="R14:Y18"/>
    <mergeCell ref="N17:O17"/>
    <mergeCell ref="N16:O16"/>
    <mergeCell ref="O23:P23"/>
    <mergeCell ref="O24:P26"/>
    <mergeCell ref="C23:N26"/>
    <mergeCell ref="H14:I15"/>
    <mergeCell ref="J14:K15"/>
    <mergeCell ref="L14:M15"/>
    <mergeCell ref="N14:O15"/>
    <mergeCell ref="R32:U32"/>
    <mergeCell ref="V32:Y32"/>
    <mergeCell ref="Q19:Y22"/>
    <mergeCell ref="Q23:Y26"/>
    <mergeCell ref="H17:I17"/>
    <mergeCell ref="J17:K17"/>
    <mergeCell ref="E16:E17"/>
    <mergeCell ref="B14:B18"/>
    <mergeCell ref="C16:D17"/>
    <mergeCell ref="C18:D18"/>
    <mergeCell ref="D14:E14"/>
    <mergeCell ref="F14:G15"/>
    <mergeCell ref="F17:G17"/>
    <mergeCell ref="L17:M17"/>
    <mergeCell ref="F16:G16"/>
    <mergeCell ref="H16:I16"/>
    <mergeCell ref="J16:K16"/>
    <mergeCell ref="L16:M16"/>
    <mergeCell ref="K33:Q33"/>
    <mergeCell ref="N18:O18"/>
    <mergeCell ref="I36:J36"/>
    <mergeCell ref="F18:G18"/>
    <mergeCell ref="H18:I18"/>
    <mergeCell ref="J18:K18"/>
    <mergeCell ref="L18:M18"/>
    <mergeCell ref="C38:E38"/>
    <mergeCell ref="F38:L38"/>
    <mergeCell ref="M36:N36"/>
    <mergeCell ref="I34:J34"/>
    <mergeCell ref="K34:L34"/>
    <mergeCell ref="B23:B26"/>
    <mergeCell ref="O34:Q34"/>
    <mergeCell ref="C36:D36"/>
    <mergeCell ref="C35:D35"/>
    <mergeCell ref="C32:J32"/>
    <mergeCell ref="C33:J33"/>
    <mergeCell ref="K32:Q32"/>
    <mergeCell ref="M34:N34"/>
    <mergeCell ref="K36:L36"/>
    <mergeCell ref="M35:N35"/>
    <mergeCell ref="B12:B13"/>
    <mergeCell ref="C12:Q13"/>
    <mergeCell ref="V13:X13"/>
    <mergeCell ref="B8:D8"/>
    <mergeCell ref="C11:Y11"/>
    <mergeCell ref="R12:S13"/>
    <mergeCell ref="T13:U13"/>
    <mergeCell ref="T12:U12"/>
    <mergeCell ref="V12:Y12"/>
    <mergeCell ref="E6:M6"/>
    <mergeCell ref="B7:D7"/>
    <mergeCell ref="N7:Q8"/>
    <mergeCell ref="R7:Y8"/>
    <mergeCell ref="I8:M8"/>
    <mergeCell ref="E8:G8"/>
    <mergeCell ref="E7:M7"/>
    <mergeCell ref="B3:Y3"/>
    <mergeCell ref="O5:Q5"/>
    <mergeCell ref="O6:Q6"/>
    <mergeCell ref="R5:Y5"/>
    <mergeCell ref="R6:Y6"/>
    <mergeCell ref="C6:D6"/>
    <mergeCell ref="C5:D5"/>
    <mergeCell ref="B5:B6"/>
    <mergeCell ref="N5:N6"/>
    <mergeCell ref="E5:M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西濃地域大垣農山村整備事務所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農山村振興担当</dc:creator>
  <cp:keywords/>
  <dc:description/>
  <cp:lastModifiedBy>Gifu</cp:lastModifiedBy>
  <cp:lastPrinted>2009-01-19T03:22:34Z</cp:lastPrinted>
  <dcterms:created xsi:type="dcterms:W3CDTF">2004-01-12T23:46:01Z</dcterms:created>
  <dcterms:modified xsi:type="dcterms:W3CDTF">2021-05-27T08:32:59Z</dcterms:modified>
  <cp:category/>
  <cp:version/>
  <cp:contentType/>
  <cp:contentStatus/>
</cp:coreProperties>
</file>