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4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<sst xmlns="http://schemas.openxmlformats.org/spreadsheetml/2006/main" count="654" uniqueCount="114">
  <si>
    <t>保険者番号</t>
  </si>
  <si>
    <t>保険者名</t>
  </si>
  <si>
    <t>費用額</t>
  </si>
  <si>
    <t>（単位：千円）</t>
  </si>
  <si>
    <t>件　数</t>
  </si>
  <si>
    <t>療 養 諸 費 費 用 額 負 担 区 分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</si>
  <si>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</si>
  <si>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</si>
  <si>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</si>
  <si>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</si>
  <si>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</si>
  <si>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</si>
  <si>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</si>
  <si>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</si>
  <si>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</si>
  <si>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</si>
  <si>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</si>
  <si>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</si>
  <si>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</si>
  <si>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</si>
  <si>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</si>
  <si>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</si>
  <si>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</si>
  <si>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</si>
  <si>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</si>
  <si>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</si>
  <si>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</si>
  <si>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</si>
  <si>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</si>
  <si>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</si>
  <si>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</si>
  <si>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</si>
  <si>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</si>
  <si>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</si>
  <si>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</si>
  <si>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</si>
  <si>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</si>
  <si>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</si>
  <si>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</si>
  <si>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</si>
  <si>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</si>
  <si>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</si>
  <si>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</si>
  <si>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</si>
  <si>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</si>
  <si>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</si>
  <si>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</si>
  <si>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</si>
  <si>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</si>
  <si>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</si>
  <si>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</si>
  <si>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</si>
  <si>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</si>
  <si>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</si>
  <si>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</si>
  <si>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</si>
  <si>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</si>
  <si>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</si>
  <si>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</si>
  <si>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</si>
  <si>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</si>
  <si>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</si>
  <si>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</si>
  <si>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</si>
  <si>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</si>
  <si>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</si>
  <si>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</si>
  <si>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</si>
  <si>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</si>
  <si>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</si>
  <si>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</si>
  <si>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</si>
  <si>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</si>
  <si>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</si>
  <si>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</si>
  <si>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</si>
  <si>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</si>
  <si>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</si>
  <si>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</si>
  <si>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</si>
  <si>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</si>
  <si>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</si>
  <si>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</si>
  <si>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</si>
  <si>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</si>
  <si>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</si>
  <si>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</si>
  <si>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保険者           負担分　          Ａ</t>
  </si>
  <si>
    <t>医療給付費  　Ａ+Ｂ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</si>
  <si>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</si>
  <si>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</si>
  <si>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</si>
  <si>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</si>
  <si>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</si>
  <si>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</si>
  <si>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一 部負担金</t>
  </si>
  <si>
    <t>他法負担分</t>
  </si>
  <si>
    <t>現物給付分（再掲）</t>
  </si>
  <si>
    <t>高額介護合算療養費</t>
  </si>
  <si>
    <t>給付額</t>
  </si>
  <si>
    <t>一部負担金</t>
  </si>
  <si>
    <t>他法負担分</t>
  </si>
  <si>
    <t>　　【前期高齢者分再掲】</t>
  </si>
  <si>
    <t>　　【70歳以上現役並み所得者分再掲】</t>
  </si>
  <si>
    <t>　　【未就学児分再掲】</t>
  </si>
  <si>
    <t>現物給付分(再掲)</t>
  </si>
  <si>
    <t>高額療養費
Ｂ</t>
  </si>
  <si>
    <t>　　第６表　保険者別保険給付状況（その２）　～　一般被保険者分　～　　　＜市町村＞</t>
  </si>
  <si>
    <t>　　第６表　保険者別保険給付状況（その２）　～　一般被保険者分　～　　　＜組　合＞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</si>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</sst>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38" fontId="0" fillId="33" borderId="20" xfId="49" applyFont="1" applyFill="1" applyBorder="1" applyAlignment="1">
      <alignment horizontal="center" vertical="center" wrapText="1"/>
    </xf>
    <xf numFmtId="38" fontId="0" fillId="33" borderId="18" xfId="49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19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0" fillId="33" borderId="12" xfId="49" applyFont="1" applyFill="1" applyBorder="1" applyAlignment="1">
      <alignment horizontal="center" vertical="center" wrapText="1"/>
    </xf>
    <xf numFmtId="177" fontId="0" fillId="33" borderId="20" xfId="0" applyNumberFormat="1" applyFill="1" applyBorder="1" applyAlignment="1">
      <alignment horizontal="center" vertical="center" wrapText="1"/>
    </xf>
    <xf numFmtId="177" fontId="0" fillId="33" borderId="21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7"/>
  <sheetViews>
    <sheetView tabSelected="1"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107</v>
      </c>
    </row>
    <row r="3" spans="1:12" ht="13.5">
      <c r="A3" s="2" t="s">
        <v>89</v>
      </c>
      <c r="L3" s="23" t="s">
        <v>3</v>
      </c>
    </row>
    <row r="4" spans="1:13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4"/>
      <c r="H4" s="21"/>
      <c r="I4" s="22"/>
      <c r="J4" s="24" t="s">
        <v>98</v>
      </c>
      <c r="K4" s="25"/>
      <c r="L4" s="33" t="s">
        <v>88</v>
      </c>
      <c r="M4" s="36" t="s">
        <v>1</v>
      </c>
    </row>
    <row r="5" spans="1:13" ht="26.25" customHeight="1">
      <c r="A5" s="31"/>
      <c r="B5" s="34"/>
      <c r="C5" s="28" t="s">
        <v>87</v>
      </c>
      <c r="D5" s="33" t="s">
        <v>95</v>
      </c>
      <c r="E5" s="33" t="s">
        <v>96</v>
      </c>
      <c r="F5" s="29"/>
      <c r="G5" s="26"/>
      <c r="H5" s="39" t="s">
        <v>97</v>
      </c>
      <c r="I5" s="40"/>
      <c r="J5" s="26"/>
      <c r="K5" s="27"/>
      <c r="L5" s="34"/>
      <c r="M5" s="37"/>
    </row>
    <row r="6" spans="1:13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99</v>
      </c>
      <c r="L6" s="35"/>
      <c r="M6" s="38"/>
    </row>
    <row r="7" spans="1:13" ht="13.5">
      <c r="A7" s="3"/>
      <c r="B7" s="6" t="s">
        <v>109</v>
      </c>
      <c r="C7" s="7">
        <v>126093118</v>
      </c>
      <c r="D7" s="7">
        <v>35813994</v>
      </c>
      <c r="E7" s="7">
        <v>10512412</v>
      </c>
      <c r="F7" s="7">
        <v>243760</v>
      </c>
      <c r="G7" s="7">
        <v>14812394</v>
      </c>
      <c r="H7" s="7">
        <v>144486</v>
      </c>
      <c r="I7" s="7">
        <v>11621685</v>
      </c>
      <c r="J7" s="7">
        <v>476</v>
      </c>
      <c r="K7" s="7">
        <v>13500</v>
      </c>
      <c r="L7" s="7">
        <v>140905512</v>
      </c>
      <c r="M7" s="3"/>
    </row>
    <row r="8" spans="1:13" ht="13.5">
      <c r="A8" s="3"/>
      <c r="B8" s="6" t="s">
        <v>110</v>
      </c>
      <c r="C8" s="7">
        <v>128689778</v>
      </c>
      <c r="D8" s="7">
        <v>36740929</v>
      </c>
      <c r="E8" s="7">
        <v>10238709</v>
      </c>
      <c r="F8" s="7">
        <v>264522</v>
      </c>
      <c r="G8" s="7">
        <v>15424484</v>
      </c>
      <c r="H8" s="7">
        <v>154303</v>
      </c>
      <c r="I8" s="7">
        <v>12220537</v>
      </c>
      <c r="J8" s="7">
        <v>447</v>
      </c>
      <c r="K8" s="7">
        <v>10966</v>
      </c>
      <c r="L8" s="7">
        <v>144114263</v>
      </c>
      <c r="M8" s="3"/>
    </row>
    <row r="9" spans="1:13" ht="13.5">
      <c r="A9" s="3"/>
      <c r="B9" s="6" t="s">
        <v>111</v>
      </c>
      <c r="C9" s="7">
        <v>132005199</v>
      </c>
      <c r="D9" s="7">
        <v>38679691</v>
      </c>
      <c r="E9" s="7">
        <v>9622923</v>
      </c>
      <c r="F9" s="7">
        <v>290303</v>
      </c>
      <c r="G9" s="7">
        <v>16812021</v>
      </c>
      <c r="H9" s="7">
        <v>162557</v>
      </c>
      <c r="I9" s="7">
        <v>13574042</v>
      </c>
      <c r="J9" s="7">
        <v>567</v>
      </c>
      <c r="K9" s="7">
        <v>14592</v>
      </c>
      <c r="L9" s="14">
        <v>148817221</v>
      </c>
      <c r="M9" s="3"/>
    </row>
    <row r="10" spans="1:13" ht="13.5">
      <c r="A10" s="3"/>
      <c r="B10" s="6" t="s">
        <v>112</v>
      </c>
      <c r="C10" s="7">
        <v>128421718</v>
      </c>
      <c r="D10" s="7">
        <v>38131941</v>
      </c>
      <c r="E10" s="7">
        <v>9433732</v>
      </c>
      <c r="F10" s="7">
        <v>300433</v>
      </c>
      <c r="G10" s="7">
        <v>17372043</v>
      </c>
      <c r="H10" s="7">
        <v>161108</v>
      </c>
      <c r="I10" s="7">
        <v>14077206</v>
      </c>
      <c r="J10" s="7">
        <v>538</v>
      </c>
      <c r="K10" s="7">
        <v>15973</v>
      </c>
      <c r="L10" s="14">
        <v>145793762</v>
      </c>
      <c r="M10" s="3"/>
    </row>
    <row r="11" spans="1:13" ht="13.5">
      <c r="A11" s="3"/>
      <c r="B11" s="6" t="s">
        <v>113</v>
      </c>
      <c r="C11" s="7">
        <v>126801829</v>
      </c>
      <c r="D11" s="7">
        <v>38058828</v>
      </c>
      <c r="E11" s="7">
        <v>8724276</v>
      </c>
      <c r="F11" s="7">
        <v>310575</v>
      </c>
      <c r="G11" s="7">
        <v>17339512</v>
      </c>
      <c r="H11" s="7">
        <v>157565</v>
      </c>
      <c r="I11" s="7">
        <v>14024581</v>
      </c>
      <c r="J11" s="7">
        <v>745</v>
      </c>
      <c r="K11" s="7">
        <v>19287</v>
      </c>
      <c r="L11" s="7">
        <v>144141341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14"/>
      <c r="M12" s="3"/>
    </row>
    <row r="13" spans="1:13" ht="13.5">
      <c r="A13" s="3">
        <v>1</v>
      </c>
      <c r="B13" s="3" t="s">
        <v>6</v>
      </c>
      <c r="C13" s="7">
        <v>26527814</v>
      </c>
      <c r="D13" s="7">
        <v>7884938</v>
      </c>
      <c r="E13" s="7">
        <v>1928308</v>
      </c>
      <c r="F13" s="7">
        <v>65626</v>
      </c>
      <c r="G13" s="7">
        <v>3647714</v>
      </c>
      <c r="H13" s="7">
        <v>31067</v>
      </c>
      <c r="I13" s="7">
        <v>2847946</v>
      </c>
      <c r="J13" s="7">
        <v>157</v>
      </c>
      <c r="K13" s="7">
        <v>3458</v>
      </c>
      <c r="L13" s="14">
        <v>30175529</v>
      </c>
      <c r="M13" s="3" t="s">
        <v>7</v>
      </c>
    </row>
    <row r="14" spans="1:13" ht="13.5">
      <c r="A14" s="3">
        <v>2</v>
      </c>
      <c r="B14" s="3" t="s">
        <v>8</v>
      </c>
      <c r="C14" s="7">
        <v>9170240</v>
      </c>
      <c r="D14" s="7">
        <v>2663109</v>
      </c>
      <c r="E14" s="7">
        <v>712770</v>
      </c>
      <c r="F14" s="7">
        <v>23740</v>
      </c>
      <c r="G14" s="7">
        <v>1274439</v>
      </c>
      <c r="H14" s="7">
        <v>11127</v>
      </c>
      <c r="I14" s="7">
        <v>968475</v>
      </c>
      <c r="J14" s="7">
        <v>52</v>
      </c>
      <c r="K14" s="7">
        <v>1713</v>
      </c>
      <c r="L14" s="14">
        <v>10444680</v>
      </c>
      <c r="M14" s="3" t="s">
        <v>9</v>
      </c>
    </row>
    <row r="15" spans="1:13" ht="13.5">
      <c r="A15" s="3">
        <v>3</v>
      </c>
      <c r="B15" s="3" t="s">
        <v>10</v>
      </c>
      <c r="C15" s="7">
        <v>5283840</v>
      </c>
      <c r="D15" s="7">
        <v>1623351</v>
      </c>
      <c r="E15" s="7">
        <v>333448</v>
      </c>
      <c r="F15" s="7">
        <v>12868</v>
      </c>
      <c r="G15" s="7">
        <v>741586</v>
      </c>
      <c r="H15" s="7">
        <v>6654</v>
      </c>
      <c r="I15" s="7">
        <v>611793</v>
      </c>
      <c r="J15" s="7">
        <v>42</v>
      </c>
      <c r="K15" s="7">
        <v>939</v>
      </c>
      <c r="L15" s="14">
        <v>6025427</v>
      </c>
      <c r="M15" s="3" t="s">
        <v>11</v>
      </c>
    </row>
    <row r="16" spans="1:13" ht="13.5">
      <c r="A16" s="3">
        <v>4</v>
      </c>
      <c r="B16" s="3" t="s">
        <v>12</v>
      </c>
      <c r="C16" s="7">
        <v>6874257</v>
      </c>
      <c r="D16" s="7">
        <v>2229613</v>
      </c>
      <c r="E16" s="7">
        <v>294754</v>
      </c>
      <c r="F16" s="7">
        <v>17121</v>
      </c>
      <c r="G16" s="7">
        <v>958311</v>
      </c>
      <c r="H16" s="7">
        <v>9158</v>
      </c>
      <c r="I16" s="7">
        <v>808695</v>
      </c>
      <c r="J16" s="7">
        <v>58</v>
      </c>
      <c r="K16" s="7">
        <v>2022</v>
      </c>
      <c r="L16" s="14">
        <v>7832569</v>
      </c>
      <c r="M16" s="3" t="s">
        <v>13</v>
      </c>
    </row>
    <row r="17" spans="1:13" ht="13.5">
      <c r="A17" s="3">
        <v>5</v>
      </c>
      <c r="B17" s="3" t="s">
        <v>14</v>
      </c>
      <c r="C17" s="7">
        <v>5675721</v>
      </c>
      <c r="D17" s="7">
        <v>1734631</v>
      </c>
      <c r="E17" s="7">
        <v>367952</v>
      </c>
      <c r="F17" s="7">
        <v>13379</v>
      </c>
      <c r="G17" s="7">
        <v>800458</v>
      </c>
      <c r="H17" s="7">
        <v>7110</v>
      </c>
      <c r="I17" s="7">
        <v>659482</v>
      </c>
      <c r="J17" s="7">
        <v>38</v>
      </c>
      <c r="K17" s="7">
        <v>1236</v>
      </c>
      <c r="L17" s="14">
        <v>6476180</v>
      </c>
      <c r="M17" s="3" t="s">
        <v>15</v>
      </c>
    </row>
    <row r="18" spans="1:13" ht="13.5">
      <c r="A18" s="3">
        <v>6</v>
      </c>
      <c r="B18" s="3" t="s">
        <v>16</v>
      </c>
      <c r="C18" s="7">
        <v>4201538</v>
      </c>
      <c r="D18" s="7">
        <v>1287264</v>
      </c>
      <c r="E18" s="7">
        <v>269684</v>
      </c>
      <c r="F18" s="7">
        <v>9700</v>
      </c>
      <c r="G18" s="7">
        <v>551865</v>
      </c>
      <c r="H18" s="7">
        <v>5020</v>
      </c>
      <c r="I18" s="7">
        <v>445280</v>
      </c>
      <c r="J18" s="7">
        <v>24</v>
      </c>
      <c r="K18" s="7">
        <v>620</v>
      </c>
      <c r="L18" s="14">
        <v>4753404</v>
      </c>
      <c r="M18" s="3" t="s">
        <v>17</v>
      </c>
    </row>
    <row r="19" spans="1:13" ht="13.5">
      <c r="A19" s="3">
        <v>7</v>
      </c>
      <c r="B19" s="3" t="s">
        <v>18</v>
      </c>
      <c r="C19" s="7">
        <v>1354569</v>
      </c>
      <c r="D19" s="7">
        <v>403595</v>
      </c>
      <c r="E19" s="7">
        <v>105668</v>
      </c>
      <c r="F19" s="7">
        <v>3072</v>
      </c>
      <c r="G19" s="7">
        <v>190505</v>
      </c>
      <c r="H19" s="7">
        <v>1745</v>
      </c>
      <c r="I19" s="7">
        <v>154479</v>
      </c>
      <c r="J19" s="7">
        <v>2</v>
      </c>
      <c r="K19" s="7">
        <v>44</v>
      </c>
      <c r="L19" s="14">
        <v>1545074</v>
      </c>
      <c r="M19" s="3" t="s">
        <v>19</v>
      </c>
    </row>
    <row r="20" spans="1:13" ht="13.5">
      <c r="A20" s="3">
        <v>8</v>
      </c>
      <c r="B20" s="3" t="s">
        <v>20</v>
      </c>
      <c r="C20" s="7">
        <v>2052867</v>
      </c>
      <c r="D20" s="7">
        <v>629933</v>
      </c>
      <c r="E20" s="7">
        <v>126170</v>
      </c>
      <c r="F20" s="7">
        <v>5370</v>
      </c>
      <c r="G20" s="7">
        <v>267465</v>
      </c>
      <c r="H20" s="7">
        <v>2829</v>
      </c>
      <c r="I20" s="7">
        <v>224925</v>
      </c>
      <c r="J20" s="7">
        <v>9</v>
      </c>
      <c r="K20" s="7">
        <v>182</v>
      </c>
      <c r="L20" s="14">
        <v>2320332</v>
      </c>
      <c r="M20" s="3" t="s">
        <v>21</v>
      </c>
    </row>
    <row r="21" spans="1:13" ht="13.5">
      <c r="A21" s="3">
        <v>9</v>
      </c>
      <c r="B21" s="3" t="s">
        <v>22</v>
      </c>
      <c r="C21" s="7">
        <v>4275939</v>
      </c>
      <c r="D21" s="7">
        <v>1251453</v>
      </c>
      <c r="E21" s="7">
        <v>322822</v>
      </c>
      <c r="F21" s="7">
        <v>9707</v>
      </c>
      <c r="G21" s="7">
        <v>594270</v>
      </c>
      <c r="H21" s="7">
        <v>5156</v>
      </c>
      <c r="I21" s="7">
        <v>491722</v>
      </c>
      <c r="J21" s="7">
        <v>30</v>
      </c>
      <c r="K21" s="7">
        <v>1007</v>
      </c>
      <c r="L21" s="14">
        <v>4870209</v>
      </c>
      <c r="M21" s="3" t="s">
        <v>23</v>
      </c>
    </row>
    <row r="22" spans="1:13" ht="13.5">
      <c r="A22" s="3">
        <v>10</v>
      </c>
      <c r="B22" s="3" t="s">
        <v>24</v>
      </c>
      <c r="C22" s="7">
        <v>3134255</v>
      </c>
      <c r="D22" s="7">
        <v>934919</v>
      </c>
      <c r="E22" s="7">
        <v>217120</v>
      </c>
      <c r="F22" s="7">
        <v>7643</v>
      </c>
      <c r="G22" s="7">
        <v>422125</v>
      </c>
      <c r="H22" s="7">
        <v>4217</v>
      </c>
      <c r="I22" s="7">
        <v>348944</v>
      </c>
      <c r="J22" s="7">
        <v>8</v>
      </c>
      <c r="K22" s="7">
        <v>498</v>
      </c>
      <c r="L22" s="14">
        <v>3556380</v>
      </c>
      <c r="M22" s="3" t="s">
        <v>25</v>
      </c>
    </row>
    <row r="23" spans="1:13" ht="13.5">
      <c r="A23" s="3">
        <v>11</v>
      </c>
      <c r="B23" s="3" t="s">
        <v>26</v>
      </c>
      <c r="C23" s="7">
        <v>2890389</v>
      </c>
      <c r="D23" s="7">
        <v>845210</v>
      </c>
      <c r="E23" s="7">
        <v>224975</v>
      </c>
      <c r="F23" s="7">
        <v>6039</v>
      </c>
      <c r="G23" s="7">
        <v>382390</v>
      </c>
      <c r="H23" s="7">
        <v>3239</v>
      </c>
      <c r="I23" s="7">
        <v>314378</v>
      </c>
      <c r="J23" s="7">
        <v>3</v>
      </c>
      <c r="K23" s="7">
        <v>5</v>
      </c>
      <c r="L23" s="14">
        <v>3272779</v>
      </c>
      <c r="M23" s="3" t="s">
        <v>19</v>
      </c>
    </row>
    <row r="24" spans="1:13" ht="13.5">
      <c r="A24" s="3">
        <v>12</v>
      </c>
      <c r="B24" s="3" t="s">
        <v>27</v>
      </c>
      <c r="C24" s="7">
        <v>3496052</v>
      </c>
      <c r="D24" s="7">
        <v>1058644</v>
      </c>
      <c r="E24" s="7">
        <v>219185</v>
      </c>
      <c r="F24" s="7">
        <v>8649</v>
      </c>
      <c r="G24" s="7">
        <v>461614</v>
      </c>
      <c r="H24" s="7">
        <v>4975</v>
      </c>
      <c r="I24" s="7">
        <v>404076</v>
      </c>
      <c r="J24" s="7">
        <v>66</v>
      </c>
      <c r="K24" s="7">
        <v>1288</v>
      </c>
      <c r="L24" s="14">
        <v>3957667</v>
      </c>
      <c r="M24" s="3" t="s">
        <v>28</v>
      </c>
    </row>
    <row r="25" spans="1:13" ht="13.5">
      <c r="A25" s="3">
        <v>13</v>
      </c>
      <c r="B25" s="3" t="s">
        <v>29</v>
      </c>
      <c r="C25" s="7">
        <v>9280378</v>
      </c>
      <c r="D25" s="7">
        <v>2812788</v>
      </c>
      <c r="E25" s="7">
        <v>543707</v>
      </c>
      <c r="F25" s="7">
        <v>22690</v>
      </c>
      <c r="G25" s="7">
        <v>1208993</v>
      </c>
      <c r="H25" s="7">
        <v>11289</v>
      </c>
      <c r="I25" s="7">
        <v>995963</v>
      </c>
      <c r="J25" s="7">
        <v>63</v>
      </c>
      <c r="K25" s="7">
        <v>1654</v>
      </c>
      <c r="L25" s="14">
        <v>10489371</v>
      </c>
      <c r="M25" s="3" t="s">
        <v>30</v>
      </c>
    </row>
    <row r="26" spans="1:13" ht="13.5">
      <c r="A26" s="3">
        <v>68</v>
      </c>
      <c r="B26" s="3" t="s">
        <v>31</v>
      </c>
      <c r="C26" s="7">
        <v>6249081</v>
      </c>
      <c r="D26" s="7">
        <v>1842410</v>
      </c>
      <c r="E26" s="7">
        <v>437327</v>
      </c>
      <c r="F26" s="7">
        <v>14682</v>
      </c>
      <c r="G26" s="7">
        <v>856028</v>
      </c>
      <c r="H26" s="7">
        <v>7848</v>
      </c>
      <c r="I26" s="7">
        <v>714081</v>
      </c>
      <c r="J26" s="7">
        <v>44</v>
      </c>
      <c r="K26" s="7">
        <v>721</v>
      </c>
      <c r="L26" s="14">
        <v>7105109</v>
      </c>
      <c r="M26" s="3" t="s">
        <v>32</v>
      </c>
    </row>
    <row r="27" spans="1:13" ht="13.5">
      <c r="A27" s="3">
        <v>101</v>
      </c>
      <c r="B27" s="3" t="s">
        <v>33</v>
      </c>
      <c r="C27" s="7">
        <v>1953071</v>
      </c>
      <c r="D27" s="7">
        <v>563179</v>
      </c>
      <c r="E27" s="7">
        <v>153894</v>
      </c>
      <c r="F27" s="7">
        <v>5113</v>
      </c>
      <c r="G27" s="7">
        <v>258697</v>
      </c>
      <c r="H27" s="7">
        <v>2392</v>
      </c>
      <c r="I27" s="7">
        <v>198188</v>
      </c>
      <c r="J27" s="7">
        <v>8</v>
      </c>
      <c r="K27" s="7">
        <v>142</v>
      </c>
      <c r="L27" s="14">
        <v>2211768</v>
      </c>
      <c r="M27" s="3" t="s">
        <v>34</v>
      </c>
    </row>
    <row r="28" spans="1:13" ht="13.5">
      <c r="A28" s="3">
        <v>102</v>
      </c>
      <c r="B28" s="3" t="s">
        <v>35</v>
      </c>
      <c r="C28" s="7">
        <v>2649659</v>
      </c>
      <c r="D28" s="7">
        <v>814289</v>
      </c>
      <c r="E28" s="7">
        <v>185110</v>
      </c>
      <c r="F28" s="7">
        <v>5977</v>
      </c>
      <c r="G28" s="7">
        <v>366460</v>
      </c>
      <c r="H28" s="7">
        <v>3156</v>
      </c>
      <c r="I28" s="7">
        <v>306126</v>
      </c>
      <c r="J28" s="7">
        <v>22</v>
      </c>
      <c r="K28" s="7">
        <v>365</v>
      </c>
      <c r="L28" s="14">
        <v>3016120</v>
      </c>
      <c r="M28" s="3" t="s">
        <v>21</v>
      </c>
    </row>
    <row r="29" spans="1:13" ht="13.5">
      <c r="A29" s="3">
        <v>103</v>
      </c>
      <c r="B29" s="3" t="s">
        <v>36</v>
      </c>
      <c r="C29" s="7">
        <v>2169108</v>
      </c>
      <c r="D29" s="7">
        <v>655423</v>
      </c>
      <c r="E29" s="7">
        <v>138077</v>
      </c>
      <c r="F29" s="7">
        <v>4834</v>
      </c>
      <c r="G29" s="7">
        <v>274544</v>
      </c>
      <c r="H29" s="7">
        <v>2415</v>
      </c>
      <c r="I29" s="7">
        <v>227752</v>
      </c>
      <c r="J29" s="7">
        <v>17</v>
      </c>
      <c r="K29" s="7">
        <v>609</v>
      </c>
      <c r="L29" s="14">
        <v>2443652</v>
      </c>
      <c r="M29" s="3" t="s">
        <v>37</v>
      </c>
    </row>
    <row r="30" spans="1:13" ht="13.5">
      <c r="A30" s="3">
        <v>104</v>
      </c>
      <c r="B30" s="3" t="s">
        <v>38</v>
      </c>
      <c r="C30" s="7">
        <v>1582345</v>
      </c>
      <c r="D30" s="7">
        <v>474944</v>
      </c>
      <c r="E30" s="7">
        <v>107653</v>
      </c>
      <c r="F30" s="7">
        <v>3662</v>
      </c>
      <c r="G30" s="7">
        <v>220724</v>
      </c>
      <c r="H30" s="7">
        <v>2035</v>
      </c>
      <c r="I30" s="7">
        <v>193145</v>
      </c>
      <c r="J30" s="7">
        <v>0</v>
      </c>
      <c r="K30" s="7">
        <v>0</v>
      </c>
      <c r="L30" s="14">
        <v>1803069</v>
      </c>
      <c r="M30" s="3" t="s">
        <v>39</v>
      </c>
    </row>
    <row r="31" spans="1:13" ht="13.5">
      <c r="A31" s="3">
        <v>105</v>
      </c>
      <c r="B31" s="3" t="s">
        <v>40</v>
      </c>
      <c r="C31" s="7">
        <v>2627761</v>
      </c>
      <c r="D31" s="7">
        <v>823814</v>
      </c>
      <c r="E31" s="7">
        <v>172718</v>
      </c>
      <c r="F31" s="7">
        <v>6501</v>
      </c>
      <c r="G31" s="7">
        <v>365117</v>
      </c>
      <c r="H31" s="7">
        <v>3219</v>
      </c>
      <c r="I31" s="7">
        <v>272103</v>
      </c>
      <c r="J31" s="7">
        <v>14</v>
      </c>
      <c r="K31" s="7">
        <v>495</v>
      </c>
      <c r="L31" s="14">
        <v>2992878</v>
      </c>
      <c r="M31" s="3" t="s">
        <v>41</v>
      </c>
    </row>
    <row r="32" spans="1:13" ht="13.5">
      <c r="A32" s="3">
        <v>106</v>
      </c>
      <c r="B32" s="3" t="s">
        <v>42</v>
      </c>
      <c r="C32" s="7">
        <v>2237949</v>
      </c>
      <c r="D32" s="7">
        <v>627335</v>
      </c>
      <c r="E32" s="7">
        <v>198402</v>
      </c>
      <c r="F32" s="7">
        <v>5452</v>
      </c>
      <c r="G32" s="7">
        <v>320978</v>
      </c>
      <c r="H32" s="7">
        <v>2884</v>
      </c>
      <c r="I32" s="7">
        <v>251562</v>
      </c>
      <c r="J32" s="7">
        <v>13</v>
      </c>
      <c r="K32" s="7">
        <v>375</v>
      </c>
      <c r="L32" s="14">
        <v>2558928</v>
      </c>
      <c r="M32" s="3" t="s">
        <v>43</v>
      </c>
    </row>
    <row r="33" spans="1:13" ht="13.5">
      <c r="A33" s="3">
        <v>107</v>
      </c>
      <c r="B33" s="3" t="s">
        <v>44</v>
      </c>
      <c r="C33" s="7">
        <v>2565769</v>
      </c>
      <c r="D33" s="7">
        <v>782135</v>
      </c>
      <c r="E33" s="7">
        <v>183578</v>
      </c>
      <c r="F33" s="7">
        <v>5635</v>
      </c>
      <c r="G33" s="7">
        <v>338800</v>
      </c>
      <c r="H33" s="7">
        <v>3040</v>
      </c>
      <c r="I33" s="7">
        <v>278314</v>
      </c>
      <c r="J33" s="7">
        <v>19</v>
      </c>
      <c r="K33" s="7">
        <v>490</v>
      </c>
      <c r="L33" s="14">
        <v>2904570</v>
      </c>
      <c r="M33" s="3" t="s">
        <v>45</v>
      </c>
    </row>
    <row r="34" spans="1:13" ht="13.5">
      <c r="A34" s="3"/>
      <c r="B34" s="3" t="s">
        <v>46</v>
      </c>
      <c r="C34" s="7">
        <v>106252610</v>
      </c>
      <c r="D34" s="7">
        <v>31942987</v>
      </c>
      <c r="E34" s="7">
        <v>7243333</v>
      </c>
      <c r="F34" s="7">
        <v>257460</v>
      </c>
      <c r="G34" s="7">
        <v>14503093</v>
      </c>
      <c r="H34" s="7">
        <v>130575</v>
      </c>
      <c r="I34" s="7">
        <v>11717438</v>
      </c>
      <c r="J34" s="7">
        <v>689</v>
      </c>
      <c r="K34" s="7">
        <v>17872</v>
      </c>
      <c r="L34" s="14">
        <v>120755703</v>
      </c>
      <c r="M34" s="3" t="s">
        <v>47</v>
      </c>
    </row>
    <row r="35" spans="1:13" ht="13.5">
      <c r="A35" s="3">
        <v>15</v>
      </c>
      <c r="B35" s="3" t="s">
        <v>48</v>
      </c>
      <c r="C35" s="7">
        <v>1394219</v>
      </c>
      <c r="D35" s="7">
        <v>420794</v>
      </c>
      <c r="E35" s="7">
        <v>93513</v>
      </c>
      <c r="F35" s="7">
        <v>2946</v>
      </c>
      <c r="G35" s="7">
        <v>178362</v>
      </c>
      <c r="H35" s="7">
        <v>1616</v>
      </c>
      <c r="I35" s="7">
        <v>152428</v>
      </c>
      <c r="J35" s="7">
        <v>0</v>
      </c>
      <c r="K35" s="7">
        <v>0</v>
      </c>
      <c r="L35" s="14">
        <v>1572581</v>
      </c>
      <c r="M35" s="3" t="s">
        <v>7</v>
      </c>
    </row>
    <row r="36" spans="1:13" ht="13.5">
      <c r="A36" s="3">
        <v>16</v>
      </c>
      <c r="B36" s="3" t="s">
        <v>49</v>
      </c>
      <c r="C36" s="7">
        <v>1440227</v>
      </c>
      <c r="D36" s="7">
        <v>433732</v>
      </c>
      <c r="E36" s="7">
        <v>89026</v>
      </c>
      <c r="F36" s="7">
        <v>3484</v>
      </c>
      <c r="G36" s="7">
        <v>199036</v>
      </c>
      <c r="H36" s="7">
        <v>1886</v>
      </c>
      <c r="I36" s="7">
        <v>168625</v>
      </c>
      <c r="J36" s="7">
        <v>6</v>
      </c>
      <c r="K36" s="7">
        <v>117</v>
      </c>
      <c r="L36" s="14">
        <v>1639263</v>
      </c>
      <c r="M36" s="3" t="s">
        <v>50</v>
      </c>
    </row>
    <row r="37" spans="1:13" ht="13.5">
      <c r="A37" s="3">
        <v>21</v>
      </c>
      <c r="B37" s="3" t="s">
        <v>51</v>
      </c>
      <c r="C37" s="7">
        <v>2070433</v>
      </c>
      <c r="D37" s="7">
        <v>653926</v>
      </c>
      <c r="E37" s="7">
        <v>127570</v>
      </c>
      <c r="F37" s="7">
        <v>4950</v>
      </c>
      <c r="G37" s="7">
        <v>308386</v>
      </c>
      <c r="H37" s="7">
        <v>2733</v>
      </c>
      <c r="I37" s="7">
        <v>231655</v>
      </c>
      <c r="J37" s="7">
        <v>7</v>
      </c>
      <c r="K37" s="7">
        <v>246</v>
      </c>
      <c r="L37" s="14">
        <v>2378819</v>
      </c>
      <c r="M37" s="3" t="s">
        <v>52</v>
      </c>
    </row>
    <row r="38" spans="1:13" ht="13.5">
      <c r="A38" s="3">
        <v>23</v>
      </c>
      <c r="B38" s="3" t="s">
        <v>53</v>
      </c>
      <c r="C38" s="7">
        <v>1715809</v>
      </c>
      <c r="D38" s="7">
        <v>514676</v>
      </c>
      <c r="E38" s="7">
        <v>122510</v>
      </c>
      <c r="F38" s="7">
        <v>4137</v>
      </c>
      <c r="G38" s="7">
        <v>240788</v>
      </c>
      <c r="H38" s="7">
        <v>2486</v>
      </c>
      <c r="I38" s="7">
        <v>203064</v>
      </c>
      <c r="J38" s="7">
        <v>9</v>
      </c>
      <c r="K38" s="7">
        <v>69</v>
      </c>
      <c r="L38" s="14">
        <v>1956597</v>
      </c>
      <c r="M38" s="3" t="s">
        <v>54</v>
      </c>
    </row>
    <row r="39" spans="1:13" ht="13.5">
      <c r="A39" s="3">
        <v>24</v>
      </c>
      <c r="B39" s="3" t="s">
        <v>55</v>
      </c>
      <c r="C39" s="7">
        <v>536121</v>
      </c>
      <c r="D39" s="7">
        <v>152194</v>
      </c>
      <c r="E39" s="7">
        <v>40383</v>
      </c>
      <c r="F39" s="7">
        <v>1248</v>
      </c>
      <c r="G39" s="7">
        <v>68330</v>
      </c>
      <c r="H39" s="7">
        <v>791</v>
      </c>
      <c r="I39" s="7">
        <v>57024</v>
      </c>
      <c r="J39" s="7">
        <v>5</v>
      </c>
      <c r="K39" s="7">
        <v>48</v>
      </c>
      <c r="L39" s="14">
        <v>604452</v>
      </c>
      <c r="M39" s="3" t="s">
        <v>15</v>
      </c>
    </row>
    <row r="40" spans="1:13" ht="13.5">
      <c r="A40" s="3">
        <v>25</v>
      </c>
      <c r="B40" s="3" t="s">
        <v>56</v>
      </c>
      <c r="C40" s="7">
        <v>1392775</v>
      </c>
      <c r="D40" s="7">
        <v>427084</v>
      </c>
      <c r="E40" s="7">
        <v>79382</v>
      </c>
      <c r="F40" s="7">
        <v>3330</v>
      </c>
      <c r="G40" s="7">
        <v>202074</v>
      </c>
      <c r="H40" s="7">
        <v>2055</v>
      </c>
      <c r="I40" s="7">
        <v>175612</v>
      </c>
      <c r="J40" s="7">
        <v>6</v>
      </c>
      <c r="K40" s="7">
        <v>30</v>
      </c>
      <c r="L40" s="14">
        <v>1594850</v>
      </c>
      <c r="M40" s="3" t="s">
        <v>57</v>
      </c>
    </row>
    <row r="41" spans="1:13" ht="13.5">
      <c r="A41" s="3">
        <v>26</v>
      </c>
      <c r="B41" s="3" t="s">
        <v>58</v>
      </c>
      <c r="C41" s="7">
        <v>545591</v>
      </c>
      <c r="D41" s="7">
        <v>161810</v>
      </c>
      <c r="E41" s="7">
        <v>40328</v>
      </c>
      <c r="F41" s="7">
        <v>1201</v>
      </c>
      <c r="G41" s="7">
        <v>74145</v>
      </c>
      <c r="H41" s="7">
        <v>729</v>
      </c>
      <c r="I41" s="7">
        <v>61767</v>
      </c>
      <c r="J41" s="7">
        <v>0</v>
      </c>
      <c r="K41" s="7">
        <v>0</v>
      </c>
      <c r="L41" s="14">
        <v>619737</v>
      </c>
      <c r="M41" s="3" t="s">
        <v>59</v>
      </c>
    </row>
    <row r="42" spans="1:13" ht="13.5">
      <c r="A42" s="3">
        <v>27</v>
      </c>
      <c r="B42" s="3" t="s">
        <v>60</v>
      </c>
      <c r="C42" s="7">
        <v>933698</v>
      </c>
      <c r="D42" s="7">
        <v>273804</v>
      </c>
      <c r="E42" s="7">
        <v>68545</v>
      </c>
      <c r="F42" s="7">
        <v>2306</v>
      </c>
      <c r="G42" s="7">
        <v>125300</v>
      </c>
      <c r="H42" s="7">
        <v>1284</v>
      </c>
      <c r="I42" s="7">
        <v>101398</v>
      </c>
      <c r="J42" s="7">
        <v>3</v>
      </c>
      <c r="K42" s="7">
        <v>171</v>
      </c>
      <c r="L42" s="14">
        <v>1058999</v>
      </c>
      <c r="M42" s="3" t="s">
        <v>61</v>
      </c>
    </row>
    <row r="43" spans="1:13" ht="13.5">
      <c r="A43" s="3">
        <v>29</v>
      </c>
      <c r="B43" s="3" t="s">
        <v>62</v>
      </c>
      <c r="C43" s="7">
        <v>1612080</v>
      </c>
      <c r="D43" s="7">
        <v>472106</v>
      </c>
      <c r="E43" s="7">
        <v>123498</v>
      </c>
      <c r="F43" s="7">
        <v>3947</v>
      </c>
      <c r="G43" s="7">
        <v>221207</v>
      </c>
      <c r="H43" s="7">
        <v>2150</v>
      </c>
      <c r="I43" s="7">
        <v>180609</v>
      </c>
      <c r="J43" s="7">
        <v>0</v>
      </c>
      <c r="K43" s="7">
        <v>0</v>
      </c>
      <c r="L43" s="14">
        <v>1833288</v>
      </c>
      <c r="M43" s="3" t="s">
        <v>63</v>
      </c>
    </row>
    <row r="44" spans="1:13" ht="13.5">
      <c r="A44" s="3">
        <v>31</v>
      </c>
      <c r="B44" s="3" t="s">
        <v>64</v>
      </c>
      <c r="C44" s="7">
        <v>1463504</v>
      </c>
      <c r="D44" s="7">
        <v>423369</v>
      </c>
      <c r="E44" s="7">
        <v>113249</v>
      </c>
      <c r="F44" s="7">
        <v>6780</v>
      </c>
      <c r="G44" s="7">
        <v>194075</v>
      </c>
      <c r="H44" s="7">
        <v>1789</v>
      </c>
      <c r="I44" s="7">
        <v>155526</v>
      </c>
      <c r="J44" s="7">
        <v>9</v>
      </c>
      <c r="K44" s="7">
        <v>461</v>
      </c>
      <c r="L44" s="14">
        <v>1657580</v>
      </c>
      <c r="M44" s="3" t="s">
        <v>9</v>
      </c>
    </row>
    <row r="45" spans="1:13" ht="13.5">
      <c r="A45" s="3">
        <v>32</v>
      </c>
      <c r="B45" s="3" t="s">
        <v>65</v>
      </c>
      <c r="C45" s="7">
        <v>1415603</v>
      </c>
      <c r="D45" s="7">
        <v>408595</v>
      </c>
      <c r="E45" s="7">
        <v>110493</v>
      </c>
      <c r="F45" s="7">
        <v>3400</v>
      </c>
      <c r="G45" s="7">
        <v>198249</v>
      </c>
      <c r="H45" s="7">
        <v>1886</v>
      </c>
      <c r="I45" s="7">
        <v>161077</v>
      </c>
      <c r="J45" s="7">
        <v>7</v>
      </c>
      <c r="K45" s="7">
        <v>136</v>
      </c>
      <c r="L45" s="14">
        <v>1613853</v>
      </c>
      <c r="M45" s="3" t="s">
        <v>66</v>
      </c>
    </row>
    <row r="46" spans="1:13" ht="13.5">
      <c r="A46" s="4">
        <v>38</v>
      </c>
      <c r="B46" s="4" t="s">
        <v>67</v>
      </c>
      <c r="C46" s="12">
        <v>1117863</v>
      </c>
      <c r="D46" s="12">
        <v>312700</v>
      </c>
      <c r="E46" s="12">
        <v>99953</v>
      </c>
      <c r="F46" s="12">
        <v>2811</v>
      </c>
      <c r="G46" s="12">
        <v>145283</v>
      </c>
      <c r="H46" s="12">
        <v>1318</v>
      </c>
      <c r="I46" s="12">
        <v>113891</v>
      </c>
      <c r="J46" s="12">
        <v>0</v>
      </c>
      <c r="K46" s="12">
        <v>0</v>
      </c>
      <c r="L46" s="16">
        <v>1263147</v>
      </c>
      <c r="M46" s="4" t="s">
        <v>68</v>
      </c>
    </row>
    <row r="47" spans="1:13" ht="13.5">
      <c r="A47" s="3">
        <v>60</v>
      </c>
      <c r="B47" s="3" t="s">
        <v>69</v>
      </c>
      <c r="C47" s="7">
        <v>486899</v>
      </c>
      <c r="D47" s="7">
        <v>143607</v>
      </c>
      <c r="E47" s="7">
        <v>40772</v>
      </c>
      <c r="F47" s="7">
        <v>1147</v>
      </c>
      <c r="G47" s="7">
        <v>67224</v>
      </c>
      <c r="H47" s="7">
        <v>538</v>
      </c>
      <c r="I47" s="7">
        <v>49055</v>
      </c>
      <c r="J47" s="7">
        <v>0</v>
      </c>
      <c r="K47" s="7">
        <v>0</v>
      </c>
      <c r="L47" s="15">
        <v>554124</v>
      </c>
      <c r="M47" s="3" t="s">
        <v>70</v>
      </c>
    </row>
    <row r="48" spans="1:13" ht="13.5">
      <c r="A48" s="3">
        <v>61</v>
      </c>
      <c r="B48" s="3" t="s">
        <v>71</v>
      </c>
      <c r="C48" s="7">
        <v>383339</v>
      </c>
      <c r="D48" s="7">
        <v>117464</v>
      </c>
      <c r="E48" s="7">
        <v>26975</v>
      </c>
      <c r="F48" s="7">
        <v>927</v>
      </c>
      <c r="G48" s="7">
        <v>53003</v>
      </c>
      <c r="H48" s="7">
        <v>458</v>
      </c>
      <c r="I48" s="7">
        <v>43672</v>
      </c>
      <c r="J48" s="7">
        <v>0</v>
      </c>
      <c r="K48" s="7">
        <v>0</v>
      </c>
      <c r="L48" s="15">
        <v>436342</v>
      </c>
      <c r="M48" s="3" t="s">
        <v>72</v>
      </c>
    </row>
    <row r="49" spans="1:13" ht="13.5">
      <c r="A49" s="3">
        <v>62</v>
      </c>
      <c r="B49" s="3" t="s">
        <v>73</v>
      </c>
      <c r="C49" s="7">
        <v>625434</v>
      </c>
      <c r="D49" s="7">
        <v>184085</v>
      </c>
      <c r="E49" s="7">
        <v>48351</v>
      </c>
      <c r="F49" s="7">
        <v>1517</v>
      </c>
      <c r="G49" s="7">
        <v>79508</v>
      </c>
      <c r="H49" s="7">
        <v>715</v>
      </c>
      <c r="I49" s="7">
        <v>62316</v>
      </c>
      <c r="J49" s="7">
        <v>2</v>
      </c>
      <c r="K49" s="7">
        <v>115</v>
      </c>
      <c r="L49" s="15">
        <v>704943</v>
      </c>
      <c r="M49" s="3" t="s">
        <v>74</v>
      </c>
    </row>
    <row r="50" spans="1:13" ht="13.5">
      <c r="A50" s="3">
        <v>63</v>
      </c>
      <c r="B50" s="3" t="s">
        <v>75</v>
      </c>
      <c r="C50" s="7">
        <v>287623</v>
      </c>
      <c r="D50" s="7">
        <v>83180</v>
      </c>
      <c r="E50" s="7">
        <v>18089</v>
      </c>
      <c r="F50" s="7">
        <v>790</v>
      </c>
      <c r="G50" s="7">
        <v>31149</v>
      </c>
      <c r="H50" s="7">
        <v>401</v>
      </c>
      <c r="I50" s="7">
        <v>26614</v>
      </c>
      <c r="J50" s="7">
        <v>0</v>
      </c>
      <c r="K50" s="7">
        <v>0</v>
      </c>
      <c r="L50" s="15">
        <v>318772</v>
      </c>
      <c r="M50" s="3" t="s">
        <v>76</v>
      </c>
    </row>
    <row r="51" spans="1:13" ht="13.5">
      <c r="A51" s="3">
        <v>64</v>
      </c>
      <c r="B51" s="3" t="s">
        <v>77</v>
      </c>
      <c r="C51" s="7">
        <v>767763</v>
      </c>
      <c r="D51" s="7">
        <v>236426</v>
      </c>
      <c r="E51" s="7">
        <v>53915</v>
      </c>
      <c r="F51" s="7">
        <v>1907</v>
      </c>
      <c r="G51" s="7">
        <v>102366</v>
      </c>
      <c r="H51" s="7">
        <v>1044</v>
      </c>
      <c r="I51" s="7">
        <v>85504</v>
      </c>
      <c r="J51" s="7">
        <v>1</v>
      </c>
      <c r="K51" s="7">
        <v>2</v>
      </c>
      <c r="L51" s="15">
        <v>870130</v>
      </c>
      <c r="M51" s="3" t="s">
        <v>78</v>
      </c>
    </row>
    <row r="52" spans="1:13" ht="13.5">
      <c r="A52" s="3">
        <v>65</v>
      </c>
      <c r="B52" s="3" t="s">
        <v>79</v>
      </c>
      <c r="C52" s="7">
        <v>608472</v>
      </c>
      <c r="D52" s="7">
        <v>189205</v>
      </c>
      <c r="E52" s="7">
        <v>40138</v>
      </c>
      <c r="F52" s="7">
        <v>1488</v>
      </c>
      <c r="G52" s="7">
        <v>89696</v>
      </c>
      <c r="H52" s="7">
        <v>836</v>
      </c>
      <c r="I52" s="7">
        <v>75648</v>
      </c>
      <c r="J52" s="7">
        <v>1</v>
      </c>
      <c r="K52" s="7">
        <v>15</v>
      </c>
      <c r="L52" s="15">
        <v>698168</v>
      </c>
      <c r="M52" s="3" t="s">
        <v>80</v>
      </c>
    </row>
    <row r="53" spans="1:13" ht="13.5">
      <c r="A53" s="3">
        <v>66</v>
      </c>
      <c r="B53" s="3" t="s">
        <v>81</v>
      </c>
      <c r="C53" s="7">
        <v>192488</v>
      </c>
      <c r="D53" s="7">
        <v>59090</v>
      </c>
      <c r="E53" s="7">
        <v>15853</v>
      </c>
      <c r="F53" s="7">
        <v>473</v>
      </c>
      <c r="G53" s="7">
        <v>34083</v>
      </c>
      <c r="H53" s="7">
        <v>275</v>
      </c>
      <c r="I53" s="7">
        <v>28175</v>
      </c>
      <c r="J53" s="7">
        <v>0</v>
      </c>
      <c r="K53" s="7">
        <v>0</v>
      </c>
      <c r="L53" s="15">
        <v>226572</v>
      </c>
      <c r="M53" s="3" t="s">
        <v>82</v>
      </c>
    </row>
    <row r="54" spans="1:13" ht="13.5">
      <c r="A54" s="3">
        <v>67</v>
      </c>
      <c r="B54" s="3" t="s">
        <v>83</v>
      </c>
      <c r="C54" s="7">
        <v>1448659</v>
      </c>
      <c r="D54" s="7">
        <v>407983</v>
      </c>
      <c r="E54" s="7">
        <v>126333</v>
      </c>
      <c r="F54" s="7">
        <v>4109</v>
      </c>
      <c r="G54" s="7">
        <v>206877</v>
      </c>
      <c r="H54" s="7">
        <v>1859</v>
      </c>
      <c r="I54" s="7">
        <v>158657</v>
      </c>
      <c r="J54" s="7">
        <v>0</v>
      </c>
      <c r="K54" s="7">
        <v>0</v>
      </c>
      <c r="L54" s="15">
        <v>1655537</v>
      </c>
      <c r="M54" s="3" t="s">
        <v>84</v>
      </c>
    </row>
    <row r="55" spans="1:13" ht="13.5">
      <c r="A55" s="3">
        <v>90</v>
      </c>
      <c r="B55" s="3" t="s">
        <v>85</v>
      </c>
      <c r="C55" s="7">
        <v>110607</v>
      </c>
      <c r="D55" s="7">
        <v>39999</v>
      </c>
      <c r="E55" s="7">
        <v>2056</v>
      </c>
      <c r="F55" s="7">
        <v>217</v>
      </c>
      <c r="G55" s="7">
        <v>17266</v>
      </c>
      <c r="H55" s="7">
        <v>141</v>
      </c>
      <c r="I55" s="7">
        <v>14815</v>
      </c>
      <c r="J55" s="7">
        <v>0</v>
      </c>
      <c r="K55" s="7">
        <v>0</v>
      </c>
      <c r="L55" s="15">
        <v>127874</v>
      </c>
      <c r="M55" s="3" t="s">
        <v>80</v>
      </c>
    </row>
    <row r="56" spans="1:13" ht="13.5">
      <c r="A56" s="3"/>
      <c r="B56" s="3" t="s">
        <v>86</v>
      </c>
      <c r="C56" s="7">
        <v>20549219</v>
      </c>
      <c r="D56" s="7">
        <v>6115841</v>
      </c>
      <c r="E56" s="7">
        <v>1480943</v>
      </c>
      <c r="F56" s="7">
        <v>53115</v>
      </c>
      <c r="G56" s="7">
        <v>2836418</v>
      </c>
      <c r="H56" s="7">
        <v>26990</v>
      </c>
      <c r="I56" s="7">
        <v>2307142</v>
      </c>
      <c r="J56" s="7">
        <v>56</v>
      </c>
      <c r="K56" s="7">
        <v>1414</v>
      </c>
      <c r="L56" s="15">
        <v>23385637</v>
      </c>
      <c r="M56" s="3" t="s">
        <v>47</v>
      </c>
    </row>
    <row r="57" spans="1:1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1">
    <mergeCell ref="M4:M6"/>
    <mergeCell ref="H5:I5"/>
    <mergeCell ref="C4:E4"/>
    <mergeCell ref="D5:D6"/>
    <mergeCell ref="E5:E6"/>
    <mergeCell ref="J4:K5"/>
    <mergeCell ref="F4:G5"/>
    <mergeCell ref="A4:A6"/>
    <mergeCell ref="B4:B6"/>
    <mergeCell ref="C5:C6"/>
    <mergeCell ref="L4:L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L6" sqref="L6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104</v>
      </c>
      <c r="H3" s="23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35"/>
      <c r="I6" s="38"/>
    </row>
    <row r="7" spans="1:9" ht="13.5">
      <c r="A7" s="3"/>
      <c r="B7" s="3" t="s">
        <v>109</v>
      </c>
      <c r="C7" s="7">
        <v>200525</v>
      </c>
      <c r="D7" s="7">
        <v>48810</v>
      </c>
      <c r="E7" s="7">
        <v>1666</v>
      </c>
      <c r="F7" s="7">
        <v>23</v>
      </c>
      <c r="G7" s="7">
        <v>3770</v>
      </c>
      <c r="H7" s="7">
        <v>204295</v>
      </c>
      <c r="I7" s="3"/>
    </row>
    <row r="8" spans="1:9" ht="13.5">
      <c r="A8" s="3"/>
      <c r="B8" s="3" t="s">
        <v>110</v>
      </c>
      <c r="C8" s="7">
        <v>215946</v>
      </c>
      <c r="D8" s="7">
        <v>51799</v>
      </c>
      <c r="E8" s="7">
        <v>2616</v>
      </c>
      <c r="F8" s="7">
        <v>29</v>
      </c>
      <c r="G8" s="7">
        <v>6048</v>
      </c>
      <c r="H8" s="7">
        <v>221995</v>
      </c>
      <c r="I8" s="3"/>
    </row>
    <row r="9" spans="1:9" ht="13.5">
      <c r="A9" s="3"/>
      <c r="B9" s="3" t="s">
        <v>111</v>
      </c>
      <c r="C9" s="7">
        <v>213851</v>
      </c>
      <c r="D9" s="7">
        <v>51319</v>
      </c>
      <c r="E9" s="7">
        <v>2676</v>
      </c>
      <c r="F9" s="7">
        <v>33</v>
      </c>
      <c r="G9" s="7">
        <v>5946</v>
      </c>
      <c r="H9" s="7">
        <v>219797</v>
      </c>
      <c r="I9" s="3"/>
    </row>
    <row r="10" spans="1:9" ht="13.5">
      <c r="A10" s="3"/>
      <c r="B10" s="3" t="s">
        <v>112</v>
      </c>
      <c r="C10" s="7">
        <v>214319</v>
      </c>
      <c r="D10" s="7">
        <v>51944</v>
      </c>
      <c r="E10" s="7">
        <v>2149</v>
      </c>
      <c r="F10" s="7">
        <v>23</v>
      </c>
      <c r="G10" s="7">
        <v>4955</v>
      </c>
      <c r="H10" s="7">
        <v>219274</v>
      </c>
      <c r="I10" s="3"/>
    </row>
    <row r="11" spans="1:9" ht="13.5">
      <c r="A11" s="3"/>
      <c r="B11" s="3" t="s">
        <v>113</v>
      </c>
      <c r="C11" s="7">
        <v>256974</v>
      </c>
      <c r="D11" s="7">
        <v>60617</v>
      </c>
      <c r="E11" s="7">
        <v>4426</v>
      </c>
      <c r="F11" s="7">
        <v>54</v>
      </c>
      <c r="G11" s="7">
        <v>16051</v>
      </c>
      <c r="H11" s="7">
        <v>273025</v>
      </c>
      <c r="I11" s="3"/>
    </row>
    <row r="12" spans="1:9" ht="13.5">
      <c r="A12" s="3"/>
      <c r="B12" s="3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32414</v>
      </c>
      <c r="D13" s="7">
        <v>7434</v>
      </c>
      <c r="E13" s="7">
        <v>767</v>
      </c>
      <c r="F13" s="7">
        <v>6</v>
      </c>
      <c r="G13" s="7">
        <v>2172</v>
      </c>
      <c r="H13" s="7">
        <v>34586</v>
      </c>
      <c r="I13" s="3" t="s">
        <v>91</v>
      </c>
    </row>
    <row r="14" spans="1:9" ht="13.5">
      <c r="A14" s="3">
        <v>303</v>
      </c>
      <c r="B14" s="3" t="s">
        <v>92</v>
      </c>
      <c r="C14" s="7">
        <v>224560</v>
      </c>
      <c r="D14" s="7">
        <v>53182</v>
      </c>
      <c r="E14" s="7">
        <v>3659</v>
      </c>
      <c r="F14" s="7">
        <v>48</v>
      </c>
      <c r="G14" s="7">
        <v>13878</v>
      </c>
      <c r="H14" s="7">
        <v>238438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8" sqref="J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102</v>
      </c>
      <c r="H3" s="11" t="s">
        <v>3</v>
      </c>
    </row>
    <row r="4" spans="1:9" ht="18" customHeight="1">
      <c r="A4" s="30" t="s">
        <v>0</v>
      </c>
      <c r="B4" s="33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6" t="s">
        <v>1</v>
      </c>
    </row>
    <row r="5" spans="1:9" ht="26.25" customHeight="1">
      <c r="A5" s="31"/>
      <c r="B5" s="34"/>
      <c r="C5" s="42" t="s">
        <v>87</v>
      </c>
      <c r="D5" s="49" t="s">
        <v>100</v>
      </c>
      <c r="E5" s="49" t="s">
        <v>101</v>
      </c>
      <c r="F5" s="44"/>
      <c r="G5" s="45"/>
      <c r="H5" s="50"/>
      <c r="I5" s="37"/>
    </row>
    <row r="6" spans="1:9" ht="25.5" customHeight="1">
      <c r="A6" s="32"/>
      <c r="B6" s="35"/>
      <c r="C6" s="44"/>
      <c r="D6" s="51"/>
      <c r="E6" s="51"/>
      <c r="F6" s="9" t="s">
        <v>4</v>
      </c>
      <c r="G6" s="9" t="s">
        <v>2</v>
      </c>
      <c r="H6" s="51"/>
      <c r="I6" s="38"/>
    </row>
    <row r="7" spans="1:9" ht="13.5">
      <c r="A7" s="3"/>
      <c r="B7" s="6" t="s">
        <v>109</v>
      </c>
      <c r="C7" s="7">
        <v>76587341</v>
      </c>
      <c r="D7" s="7">
        <v>21068636</v>
      </c>
      <c r="E7" s="7">
        <v>4748662</v>
      </c>
      <c r="F7" s="7">
        <v>174214</v>
      </c>
      <c r="G7" s="7">
        <v>8331528</v>
      </c>
      <c r="H7" s="7">
        <v>84918869</v>
      </c>
      <c r="I7" s="3"/>
    </row>
    <row r="8" spans="1:9" ht="13.5">
      <c r="A8" s="3"/>
      <c r="B8" s="6" t="s">
        <v>110</v>
      </c>
      <c r="C8" s="7">
        <v>80799672</v>
      </c>
      <c r="D8" s="7">
        <v>22175372</v>
      </c>
      <c r="E8" s="7">
        <v>4703353</v>
      </c>
      <c r="F8" s="7">
        <v>195461</v>
      </c>
      <c r="G8" s="7">
        <v>9002623</v>
      </c>
      <c r="H8" s="7">
        <v>89802296</v>
      </c>
      <c r="I8" s="3"/>
    </row>
    <row r="9" spans="1:9" ht="13.5">
      <c r="A9" s="3"/>
      <c r="B9" s="6" t="s">
        <v>111</v>
      </c>
      <c r="C9" s="7">
        <v>84252500</v>
      </c>
      <c r="D9" s="7">
        <v>23938057</v>
      </c>
      <c r="E9" s="7">
        <v>4284554</v>
      </c>
      <c r="F9" s="7">
        <v>220240</v>
      </c>
      <c r="G9" s="7">
        <v>10119006</v>
      </c>
      <c r="H9" s="7">
        <v>94371506</v>
      </c>
      <c r="I9" s="3"/>
    </row>
    <row r="10" spans="1:9" ht="13.5">
      <c r="A10" s="3"/>
      <c r="B10" s="6" t="s">
        <v>112</v>
      </c>
      <c r="C10" s="7">
        <v>82071435</v>
      </c>
      <c r="D10" s="7">
        <v>24072489</v>
      </c>
      <c r="E10" s="7">
        <v>3869460</v>
      </c>
      <c r="F10" s="7">
        <v>228454</v>
      </c>
      <c r="G10" s="7">
        <v>10509808</v>
      </c>
      <c r="H10" s="7">
        <v>92581243</v>
      </c>
      <c r="I10" s="3"/>
    </row>
    <row r="11" spans="1:9" ht="13.5">
      <c r="A11" s="3"/>
      <c r="B11" s="6" t="s">
        <v>113</v>
      </c>
      <c r="C11" s="7">
        <v>81447568</v>
      </c>
      <c r="D11" s="7">
        <v>24236557</v>
      </c>
      <c r="E11" s="7">
        <v>3315956</v>
      </c>
      <c r="F11" s="7">
        <v>238420</v>
      </c>
      <c r="G11" s="7">
        <v>10442018</v>
      </c>
      <c r="H11" s="7">
        <v>91889586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16239094</v>
      </c>
      <c r="D13" s="7">
        <v>4803190</v>
      </c>
      <c r="E13" s="7">
        <v>645807</v>
      </c>
      <c r="F13" s="7">
        <v>50898</v>
      </c>
      <c r="G13" s="7">
        <v>2141319</v>
      </c>
      <c r="H13" s="7">
        <v>18380414</v>
      </c>
      <c r="I13" s="3" t="s">
        <v>7</v>
      </c>
    </row>
    <row r="14" spans="1:9" ht="13.5">
      <c r="A14" s="3">
        <v>2</v>
      </c>
      <c r="B14" s="3" t="s">
        <v>8</v>
      </c>
      <c r="C14" s="7">
        <v>5738515</v>
      </c>
      <c r="D14" s="7">
        <v>1688738</v>
      </c>
      <c r="E14" s="7">
        <v>237221</v>
      </c>
      <c r="F14" s="7">
        <v>18149</v>
      </c>
      <c r="G14" s="7">
        <v>727208</v>
      </c>
      <c r="H14" s="7">
        <v>6465723</v>
      </c>
      <c r="I14" s="3" t="s">
        <v>9</v>
      </c>
    </row>
    <row r="15" spans="1:9" ht="13.5">
      <c r="A15" s="3">
        <v>3</v>
      </c>
      <c r="B15" s="3" t="s">
        <v>10</v>
      </c>
      <c r="C15" s="7">
        <v>3302657</v>
      </c>
      <c r="D15" s="7">
        <v>1002649</v>
      </c>
      <c r="E15" s="7">
        <v>117229</v>
      </c>
      <c r="F15" s="7">
        <v>9541</v>
      </c>
      <c r="G15" s="7">
        <v>432248</v>
      </c>
      <c r="H15" s="7">
        <v>3734905</v>
      </c>
      <c r="I15" s="3" t="s">
        <v>11</v>
      </c>
    </row>
    <row r="16" spans="1:9" ht="13.5">
      <c r="A16" s="3">
        <v>4</v>
      </c>
      <c r="B16" s="3" t="s">
        <v>12</v>
      </c>
      <c r="C16" s="7">
        <v>4538939</v>
      </c>
      <c r="D16" s="7">
        <v>1415464</v>
      </c>
      <c r="E16" s="7">
        <v>121612</v>
      </c>
      <c r="F16" s="7">
        <v>13301</v>
      </c>
      <c r="G16" s="7">
        <v>585490</v>
      </c>
      <c r="H16" s="7">
        <v>5124429</v>
      </c>
      <c r="I16" s="3" t="s">
        <v>13</v>
      </c>
    </row>
    <row r="17" spans="1:9" ht="13.5">
      <c r="A17" s="3">
        <v>5</v>
      </c>
      <c r="B17" s="3" t="s">
        <v>14</v>
      </c>
      <c r="C17" s="7">
        <v>3644671</v>
      </c>
      <c r="D17" s="7">
        <v>1094335</v>
      </c>
      <c r="E17" s="7">
        <v>147424</v>
      </c>
      <c r="F17" s="7">
        <v>10303</v>
      </c>
      <c r="G17" s="7">
        <v>495953</v>
      </c>
      <c r="H17" s="7">
        <v>4140625</v>
      </c>
      <c r="I17" s="3" t="s">
        <v>15</v>
      </c>
    </row>
    <row r="18" spans="1:9" ht="13.5">
      <c r="A18" s="3">
        <v>6</v>
      </c>
      <c r="B18" s="3" t="s">
        <v>16</v>
      </c>
      <c r="C18" s="7">
        <v>2786422</v>
      </c>
      <c r="D18" s="7">
        <v>842551</v>
      </c>
      <c r="E18" s="7">
        <v>109688</v>
      </c>
      <c r="F18" s="7">
        <v>7294</v>
      </c>
      <c r="G18" s="7">
        <v>338211</v>
      </c>
      <c r="H18" s="7">
        <v>3124634</v>
      </c>
      <c r="I18" s="3" t="s">
        <v>17</v>
      </c>
    </row>
    <row r="19" spans="1:9" ht="13.5">
      <c r="A19" s="3">
        <v>7</v>
      </c>
      <c r="B19" s="3" t="s">
        <v>18</v>
      </c>
      <c r="C19" s="7">
        <v>858308</v>
      </c>
      <c r="D19" s="7">
        <v>256046</v>
      </c>
      <c r="E19" s="7">
        <v>42766</v>
      </c>
      <c r="F19" s="7">
        <v>2304</v>
      </c>
      <c r="G19" s="7">
        <v>112089</v>
      </c>
      <c r="H19" s="7">
        <v>970398</v>
      </c>
      <c r="I19" s="3" t="s">
        <v>19</v>
      </c>
    </row>
    <row r="20" spans="1:9" ht="13.5">
      <c r="A20" s="3">
        <v>8</v>
      </c>
      <c r="B20" s="3" t="s">
        <v>20</v>
      </c>
      <c r="C20" s="7">
        <v>1365343</v>
      </c>
      <c r="D20" s="7">
        <v>410426</v>
      </c>
      <c r="E20" s="7">
        <v>53347</v>
      </c>
      <c r="F20" s="7">
        <v>4294</v>
      </c>
      <c r="G20" s="7">
        <v>160449</v>
      </c>
      <c r="H20" s="7">
        <v>1525792</v>
      </c>
      <c r="I20" s="3" t="s">
        <v>21</v>
      </c>
    </row>
    <row r="21" spans="1:9" ht="13.5">
      <c r="A21" s="3">
        <v>9</v>
      </c>
      <c r="B21" s="3" t="s">
        <v>22</v>
      </c>
      <c r="C21" s="7">
        <v>2693839</v>
      </c>
      <c r="D21" s="7">
        <v>794673</v>
      </c>
      <c r="E21" s="7">
        <v>107836</v>
      </c>
      <c r="F21" s="7">
        <v>7345</v>
      </c>
      <c r="G21" s="7">
        <v>359524</v>
      </c>
      <c r="H21" s="7">
        <v>3053364</v>
      </c>
      <c r="I21" s="3" t="s">
        <v>23</v>
      </c>
    </row>
    <row r="22" spans="1:9" ht="13.5">
      <c r="A22" s="3">
        <v>10</v>
      </c>
      <c r="B22" s="3" t="s">
        <v>24</v>
      </c>
      <c r="C22" s="7">
        <v>2144566</v>
      </c>
      <c r="D22" s="7">
        <v>628528</v>
      </c>
      <c r="E22" s="7">
        <v>102396</v>
      </c>
      <c r="F22" s="7">
        <v>6030</v>
      </c>
      <c r="G22" s="7">
        <v>269671</v>
      </c>
      <c r="H22" s="7">
        <v>2414237</v>
      </c>
      <c r="I22" s="3" t="s">
        <v>25</v>
      </c>
    </row>
    <row r="23" spans="1:9" ht="13.5">
      <c r="A23" s="3">
        <v>11</v>
      </c>
      <c r="B23" s="3" t="s">
        <v>26</v>
      </c>
      <c r="C23" s="7">
        <v>1754348</v>
      </c>
      <c r="D23" s="7">
        <v>530694</v>
      </c>
      <c r="E23" s="7">
        <v>62682</v>
      </c>
      <c r="F23" s="7">
        <v>4293</v>
      </c>
      <c r="G23" s="7">
        <v>223107</v>
      </c>
      <c r="H23" s="7">
        <v>1977456</v>
      </c>
      <c r="I23" s="3" t="s">
        <v>19</v>
      </c>
    </row>
    <row r="24" spans="1:9" ht="13.5">
      <c r="A24" s="3">
        <v>12</v>
      </c>
      <c r="B24" s="3" t="s">
        <v>27</v>
      </c>
      <c r="C24" s="7">
        <v>2166678</v>
      </c>
      <c r="D24" s="7">
        <v>630717</v>
      </c>
      <c r="E24" s="7">
        <v>82933</v>
      </c>
      <c r="F24" s="7">
        <v>6306</v>
      </c>
      <c r="G24" s="7">
        <v>245761</v>
      </c>
      <c r="H24" s="7">
        <v>2412439</v>
      </c>
      <c r="I24" s="3" t="s">
        <v>28</v>
      </c>
    </row>
    <row r="25" spans="1:9" ht="13.5">
      <c r="A25" s="3">
        <v>13</v>
      </c>
      <c r="B25" s="3" t="s">
        <v>29</v>
      </c>
      <c r="C25" s="7">
        <v>6256265</v>
      </c>
      <c r="D25" s="7">
        <v>1832953</v>
      </c>
      <c r="E25" s="7">
        <v>251339</v>
      </c>
      <c r="F25" s="7">
        <v>18348</v>
      </c>
      <c r="G25" s="7">
        <v>778236</v>
      </c>
      <c r="H25" s="7">
        <v>7034502</v>
      </c>
      <c r="I25" s="3" t="s">
        <v>30</v>
      </c>
    </row>
    <row r="26" spans="1:9" ht="13.5">
      <c r="A26" s="3">
        <v>68</v>
      </c>
      <c r="B26" s="3" t="s">
        <v>31</v>
      </c>
      <c r="C26" s="7">
        <v>4164576</v>
      </c>
      <c r="D26" s="7">
        <v>1215799</v>
      </c>
      <c r="E26" s="7">
        <v>181892</v>
      </c>
      <c r="F26" s="7">
        <v>11284</v>
      </c>
      <c r="G26" s="7">
        <v>517949</v>
      </c>
      <c r="H26" s="7">
        <v>4682525</v>
      </c>
      <c r="I26" s="3" t="s">
        <v>32</v>
      </c>
    </row>
    <row r="27" spans="1:9" ht="13.5">
      <c r="A27" s="3">
        <v>101</v>
      </c>
      <c r="B27" s="3" t="s">
        <v>33</v>
      </c>
      <c r="C27" s="7">
        <v>1341824</v>
      </c>
      <c r="D27" s="7">
        <v>394462</v>
      </c>
      <c r="E27" s="7">
        <v>62787</v>
      </c>
      <c r="F27" s="7">
        <v>4226</v>
      </c>
      <c r="G27" s="7">
        <v>181278</v>
      </c>
      <c r="H27" s="7">
        <v>1523102</v>
      </c>
      <c r="I27" s="3" t="s">
        <v>34</v>
      </c>
    </row>
    <row r="28" spans="1:9" ht="13.5">
      <c r="A28" s="3">
        <v>102</v>
      </c>
      <c r="B28" s="3" t="s">
        <v>35</v>
      </c>
      <c r="C28" s="7">
        <v>1605774</v>
      </c>
      <c r="D28" s="7">
        <v>496870</v>
      </c>
      <c r="E28" s="7">
        <v>61332</v>
      </c>
      <c r="F28" s="7">
        <v>4295</v>
      </c>
      <c r="G28" s="7">
        <v>205111</v>
      </c>
      <c r="H28" s="7">
        <v>1810886</v>
      </c>
      <c r="I28" s="3" t="s">
        <v>21</v>
      </c>
    </row>
    <row r="29" spans="1:9" ht="13.5">
      <c r="A29" s="3">
        <v>103</v>
      </c>
      <c r="B29" s="3" t="s">
        <v>36</v>
      </c>
      <c r="C29" s="7">
        <v>1461607</v>
      </c>
      <c r="D29" s="7">
        <v>439205</v>
      </c>
      <c r="E29" s="7">
        <v>54233</v>
      </c>
      <c r="F29" s="7">
        <v>3948</v>
      </c>
      <c r="G29" s="7">
        <v>173570</v>
      </c>
      <c r="H29" s="7">
        <v>1635178</v>
      </c>
      <c r="I29" s="3" t="s">
        <v>37</v>
      </c>
    </row>
    <row r="30" spans="1:9" ht="13.5">
      <c r="A30" s="3">
        <v>104</v>
      </c>
      <c r="B30" s="3" t="s">
        <v>38</v>
      </c>
      <c r="C30" s="7">
        <v>1127450</v>
      </c>
      <c r="D30" s="7">
        <v>340235</v>
      </c>
      <c r="E30" s="7">
        <v>45805</v>
      </c>
      <c r="F30" s="7">
        <v>2882</v>
      </c>
      <c r="G30" s="7">
        <v>151898</v>
      </c>
      <c r="H30" s="7">
        <v>1279348</v>
      </c>
      <c r="I30" s="3" t="s">
        <v>39</v>
      </c>
    </row>
    <row r="31" spans="1:9" ht="13.5">
      <c r="A31" s="3">
        <v>105</v>
      </c>
      <c r="B31" s="3" t="s">
        <v>40</v>
      </c>
      <c r="C31" s="7">
        <v>1624489</v>
      </c>
      <c r="D31" s="7">
        <v>497537</v>
      </c>
      <c r="E31" s="7">
        <v>71653</v>
      </c>
      <c r="F31" s="7">
        <v>4610</v>
      </c>
      <c r="G31" s="7">
        <v>211456</v>
      </c>
      <c r="H31" s="7">
        <v>1835945</v>
      </c>
      <c r="I31" s="3" t="s">
        <v>41</v>
      </c>
    </row>
    <row r="32" spans="1:9" ht="13.5">
      <c r="A32" s="3">
        <v>106</v>
      </c>
      <c r="B32" s="3" t="s">
        <v>42</v>
      </c>
      <c r="C32" s="7">
        <v>1500487</v>
      </c>
      <c r="D32" s="7">
        <v>416217</v>
      </c>
      <c r="E32" s="7">
        <v>92369</v>
      </c>
      <c r="F32" s="7">
        <v>4191</v>
      </c>
      <c r="G32" s="7">
        <v>196002</v>
      </c>
      <c r="H32" s="7">
        <v>1696489</v>
      </c>
      <c r="I32" s="3" t="s">
        <v>43</v>
      </c>
    </row>
    <row r="33" spans="1:9" ht="13.5">
      <c r="A33" s="3">
        <v>107</v>
      </c>
      <c r="B33" s="3" t="s">
        <v>44</v>
      </c>
      <c r="C33" s="7">
        <v>1666676</v>
      </c>
      <c r="D33" s="7">
        <v>513261</v>
      </c>
      <c r="E33" s="7">
        <v>69492</v>
      </c>
      <c r="F33" s="7">
        <v>4373</v>
      </c>
      <c r="G33" s="7">
        <v>212492</v>
      </c>
      <c r="H33" s="7">
        <v>1879169</v>
      </c>
      <c r="I33" s="3" t="s">
        <v>45</v>
      </c>
    </row>
    <row r="34" spans="1:9" ht="13.5">
      <c r="A34" s="3"/>
      <c r="B34" s="3" t="s">
        <v>46</v>
      </c>
      <c r="C34" s="7">
        <v>67982538</v>
      </c>
      <c r="D34" s="7">
        <v>20244561</v>
      </c>
      <c r="E34" s="7">
        <v>2721853</v>
      </c>
      <c r="F34" s="7">
        <v>198215</v>
      </c>
      <c r="G34" s="7">
        <v>8719032</v>
      </c>
      <c r="H34" s="7">
        <v>76701571</v>
      </c>
      <c r="I34" s="3" t="s">
        <v>47</v>
      </c>
    </row>
    <row r="35" spans="1:9" ht="13.5">
      <c r="A35" s="3">
        <v>15</v>
      </c>
      <c r="B35" s="3" t="s">
        <v>48</v>
      </c>
      <c r="C35" s="7">
        <v>837287</v>
      </c>
      <c r="D35" s="7">
        <v>249514</v>
      </c>
      <c r="E35" s="7">
        <v>30317</v>
      </c>
      <c r="F35" s="7">
        <v>2192</v>
      </c>
      <c r="G35" s="7">
        <v>106044</v>
      </c>
      <c r="H35" s="7">
        <v>943332</v>
      </c>
      <c r="I35" s="3" t="s">
        <v>7</v>
      </c>
    </row>
    <row r="36" spans="1:9" ht="13.5">
      <c r="A36" s="3">
        <v>16</v>
      </c>
      <c r="B36" s="3" t="s">
        <v>49</v>
      </c>
      <c r="C36" s="7">
        <v>928429</v>
      </c>
      <c r="D36" s="7">
        <v>276930</v>
      </c>
      <c r="E36" s="7">
        <v>32701</v>
      </c>
      <c r="F36" s="7">
        <v>2784</v>
      </c>
      <c r="G36" s="7">
        <v>127662</v>
      </c>
      <c r="H36" s="7">
        <v>1056091</v>
      </c>
      <c r="I36" s="3" t="s">
        <v>50</v>
      </c>
    </row>
    <row r="37" spans="1:9" ht="13.5">
      <c r="A37" s="3">
        <v>21</v>
      </c>
      <c r="B37" s="3" t="s">
        <v>51</v>
      </c>
      <c r="C37" s="7">
        <v>1319215</v>
      </c>
      <c r="D37" s="7">
        <v>404396</v>
      </c>
      <c r="E37" s="7">
        <v>55328</v>
      </c>
      <c r="F37" s="7">
        <v>3752</v>
      </c>
      <c r="G37" s="7">
        <v>178994</v>
      </c>
      <c r="H37" s="7">
        <v>1498209</v>
      </c>
      <c r="I37" s="3" t="s">
        <v>52</v>
      </c>
    </row>
    <row r="38" spans="1:9" ht="13.5">
      <c r="A38" s="3">
        <v>23</v>
      </c>
      <c r="B38" s="3" t="s">
        <v>53</v>
      </c>
      <c r="C38" s="7">
        <v>1122296</v>
      </c>
      <c r="D38" s="7">
        <v>338823</v>
      </c>
      <c r="E38" s="7">
        <v>46110</v>
      </c>
      <c r="F38" s="7">
        <v>3095</v>
      </c>
      <c r="G38" s="7">
        <v>145780</v>
      </c>
      <c r="H38" s="7">
        <v>1268076</v>
      </c>
      <c r="I38" s="3" t="s">
        <v>54</v>
      </c>
    </row>
    <row r="39" spans="1:9" ht="13.5">
      <c r="A39" s="3">
        <v>24</v>
      </c>
      <c r="B39" s="3" t="s">
        <v>55</v>
      </c>
      <c r="C39" s="7">
        <v>400723</v>
      </c>
      <c r="D39" s="7">
        <v>108926</v>
      </c>
      <c r="E39" s="7">
        <v>25655</v>
      </c>
      <c r="F39" s="7">
        <v>1031</v>
      </c>
      <c r="G39" s="7">
        <v>47532</v>
      </c>
      <c r="H39" s="7">
        <v>448255</v>
      </c>
      <c r="I39" s="3" t="s">
        <v>15</v>
      </c>
    </row>
    <row r="40" spans="1:9" ht="13.5">
      <c r="A40" s="3">
        <v>25</v>
      </c>
      <c r="B40" s="3" t="s">
        <v>56</v>
      </c>
      <c r="C40" s="7">
        <v>964981</v>
      </c>
      <c r="D40" s="7">
        <v>292726</v>
      </c>
      <c r="E40" s="7">
        <v>32026</v>
      </c>
      <c r="F40" s="7">
        <v>2617</v>
      </c>
      <c r="G40" s="7">
        <v>132091</v>
      </c>
      <c r="H40" s="7">
        <v>1097073</v>
      </c>
      <c r="I40" s="3" t="s">
        <v>57</v>
      </c>
    </row>
    <row r="41" spans="1:9" ht="13.5">
      <c r="A41" s="3">
        <v>26</v>
      </c>
      <c r="B41" s="3" t="s">
        <v>58</v>
      </c>
      <c r="C41" s="7">
        <v>358922</v>
      </c>
      <c r="D41" s="7">
        <v>106962</v>
      </c>
      <c r="E41" s="7">
        <v>15183</v>
      </c>
      <c r="F41" s="7">
        <v>899</v>
      </c>
      <c r="G41" s="7">
        <v>46631</v>
      </c>
      <c r="H41" s="7">
        <v>405553</v>
      </c>
      <c r="I41" s="3" t="s">
        <v>59</v>
      </c>
    </row>
    <row r="42" spans="1:9" ht="13.5">
      <c r="A42" s="3">
        <v>27</v>
      </c>
      <c r="B42" s="3" t="s">
        <v>60</v>
      </c>
      <c r="C42" s="7">
        <v>613618</v>
      </c>
      <c r="D42" s="7">
        <v>175459</v>
      </c>
      <c r="E42" s="7">
        <v>30148</v>
      </c>
      <c r="F42" s="7">
        <v>1804</v>
      </c>
      <c r="G42" s="7">
        <v>78774</v>
      </c>
      <c r="H42" s="7">
        <v>692393</v>
      </c>
      <c r="I42" s="3" t="s">
        <v>61</v>
      </c>
    </row>
    <row r="43" spans="1:9" ht="13.5">
      <c r="A43" s="3">
        <v>29</v>
      </c>
      <c r="B43" s="3" t="s">
        <v>62</v>
      </c>
      <c r="C43" s="7">
        <v>1073396</v>
      </c>
      <c r="D43" s="7">
        <v>310960</v>
      </c>
      <c r="E43" s="7">
        <v>56123</v>
      </c>
      <c r="F43" s="7">
        <v>2970</v>
      </c>
      <c r="G43" s="7">
        <v>131171</v>
      </c>
      <c r="H43" s="7">
        <v>1204568</v>
      </c>
      <c r="I43" s="3" t="s">
        <v>63</v>
      </c>
    </row>
    <row r="44" spans="1:9" ht="13.5">
      <c r="A44" s="3">
        <v>31</v>
      </c>
      <c r="B44" s="3" t="s">
        <v>64</v>
      </c>
      <c r="C44" s="7">
        <v>1002722</v>
      </c>
      <c r="D44" s="7">
        <v>290267</v>
      </c>
      <c r="E44" s="7">
        <v>50377</v>
      </c>
      <c r="F44" s="7">
        <v>5895</v>
      </c>
      <c r="G44" s="7">
        <v>133410</v>
      </c>
      <c r="H44" s="7">
        <v>1136132</v>
      </c>
      <c r="I44" s="3" t="s">
        <v>9</v>
      </c>
    </row>
    <row r="45" spans="1:9" ht="13.5">
      <c r="A45" s="3">
        <v>32</v>
      </c>
      <c r="B45" s="3" t="s">
        <v>65</v>
      </c>
      <c r="C45" s="7">
        <v>950356</v>
      </c>
      <c r="D45" s="7">
        <v>282435</v>
      </c>
      <c r="E45" s="7">
        <v>39338</v>
      </c>
      <c r="F45" s="7">
        <v>2568</v>
      </c>
      <c r="G45" s="7">
        <v>124808</v>
      </c>
      <c r="H45" s="7">
        <v>1075165</v>
      </c>
      <c r="I45" s="3" t="s">
        <v>66</v>
      </c>
    </row>
    <row r="46" spans="1:9" ht="13.5">
      <c r="A46" s="4">
        <v>38</v>
      </c>
      <c r="B46" s="4" t="s">
        <v>67</v>
      </c>
      <c r="C46" s="12">
        <v>665390</v>
      </c>
      <c r="D46" s="12">
        <v>190578</v>
      </c>
      <c r="E46" s="12">
        <v>30930</v>
      </c>
      <c r="F46" s="12">
        <v>2055</v>
      </c>
      <c r="G46" s="12">
        <v>81364</v>
      </c>
      <c r="H46" s="12">
        <v>746755</v>
      </c>
      <c r="I46" s="4" t="s">
        <v>68</v>
      </c>
    </row>
    <row r="47" spans="1:9" ht="13.5">
      <c r="A47" s="3">
        <v>60</v>
      </c>
      <c r="B47" s="3" t="s">
        <v>69</v>
      </c>
      <c r="C47" s="7">
        <v>329512</v>
      </c>
      <c r="D47" s="7">
        <v>99856</v>
      </c>
      <c r="E47" s="7">
        <v>17200</v>
      </c>
      <c r="F47" s="7">
        <v>864</v>
      </c>
      <c r="G47" s="7">
        <v>40305</v>
      </c>
      <c r="H47" s="7">
        <v>369817</v>
      </c>
      <c r="I47" s="3" t="s">
        <v>70</v>
      </c>
    </row>
    <row r="48" spans="1:9" ht="13.5">
      <c r="A48" s="3">
        <v>61</v>
      </c>
      <c r="B48" s="3" t="s">
        <v>71</v>
      </c>
      <c r="C48" s="7">
        <v>236730</v>
      </c>
      <c r="D48" s="7">
        <v>72155</v>
      </c>
      <c r="E48" s="7">
        <v>10632</v>
      </c>
      <c r="F48" s="7">
        <v>607</v>
      </c>
      <c r="G48" s="7">
        <v>27642</v>
      </c>
      <c r="H48" s="7">
        <v>264372</v>
      </c>
      <c r="I48" s="3" t="s">
        <v>72</v>
      </c>
    </row>
    <row r="49" spans="1:9" ht="13.5">
      <c r="A49" s="3">
        <v>62</v>
      </c>
      <c r="B49" s="3" t="s">
        <v>73</v>
      </c>
      <c r="C49" s="7">
        <v>404490</v>
      </c>
      <c r="D49" s="7">
        <v>123118</v>
      </c>
      <c r="E49" s="7">
        <v>14690</v>
      </c>
      <c r="F49" s="7">
        <v>1242</v>
      </c>
      <c r="G49" s="7">
        <v>48134</v>
      </c>
      <c r="H49" s="7">
        <v>452624</v>
      </c>
      <c r="I49" s="3" t="s">
        <v>74</v>
      </c>
    </row>
    <row r="50" spans="1:9" ht="13.5">
      <c r="A50" s="3">
        <v>63</v>
      </c>
      <c r="B50" s="3" t="s">
        <v>75</v>
      </c>
      <c r="C50" s="7">
        <v>214622</v>
      </c>
      <c r="D50" s="7">
        <v>62028</v>
      </c>
      <c r="E50" s="7">
        <v>8446</v>
      </c>
      <c r="F50" s="7">
        <v>656</v>
      </c>
      <c r="G50" s="7">
        <v>22512</v>
      </c>
      <c r="H50" s="7">
        <v>237134</v>
      </c>
      <c r="I50" s="3" t="s">
        <v>76</v>
      </c>
    </row>
    <row r="51" spans="1:9" ht="13.5">
      <c r="A51" s="3">
        <v>64</v>
      </c>
      <c r="B51" s="3" t="s">
        <v>77</v>
      </c>
      <c r="C51" s="7">
        <v>459471</v>
      </c>
      <c r="D51" s="7">
        <v>141991</v>
      </c>
      <c r="E51" s="7">
        <v>15653</v>
      </c>
      <c r="F51" s="7">
        <v>332</v>
      </c>
      <c r="G51" s="7">
        <v>29760</v>
      </c>
      <c r="H51" s="7">
        <v>489232</v>
      </c>
      <c r="I51" s="3" t="s">
        <v>78</v>
      </c>
    </row>
    <row r="52" spans="1:9" ht="13.5">
      <c r="A52" s="3">
        <v>65</v>
      </c>
      <c r="B52" s="3" t="s">
        <v>79</v>
      </c>
      <c r="C52" s="7">
        <v>419997</v>
      </c>
      <c r="D52" s="7">
        <v>131366</v>
      </c>
      <c r="E52" s="7">
        <v>18067</v>
      </c>
      <c r="F52" s="7">
        <v>1145</v>
      </c>
      <c r="G52" s="7">
        <v>62210</v>
      </c>
      <c r="H52" s="7">
        <v>482207</v>
      </c>
      <c r="I52" s="3" t="s">
        <v>80</v>
      </c>
    </row>
    <row r="53" spans="1:9" ht="13.5">
      <c r="A53" s="3">
        <v>66</v>
      </c>
      <c r="B53" s="3" t="s">
        <v>81</v>
      </c>
      <c r="C53" s="7">
        <v>123801</v>
      </c>
      <c r="D53" s="7">
        <v>39160</v>
      </c>
      <c r="E53" s="7">
        <v>6618</v>
      </c>
      <c r="F53" s="7">
        <v>371</v>
      </c>
      <c r="G53" s="7">
        <v>21621</v>
      </c>
      <c r="H53" s="7">
        <v>145423</v>
      </c>
      <c r="I53" s="3" t="s">
        <v>82</v>
      </c>
    </row>
    <row r="54" spans="1:9" ht="13.5">
      <c r="A54" s="3">
        <v>67</v>
      </c>
      <c r="B54" s="3" t="s">
        <v>83</v>
      </c>
      <c r="C54" s="7">
        <v>979801</v>
      </c>
      <c r="D54" s="7">
        <v>274631</v>
      </c>
      <c r="E54" s="7">
        <v>57640</v>
      </c>
      <c r="F54" s="7">
        <v>3187</v>
      </c>
      <c r="G54" s="7">
        <v>129287</v>
      </c>
      <c r="H54" s="7">
        <v>1109089</v>
      </c>
      <c r="I54" s="3" t="s">
        <v>84</v>
      </c>
    </row>
    <row r="55" spans="1:9" ht="13.5">
      <c r="A55" s="3">
        <v>90</v>
      </c>
      <c r="B55" s="3" t="s">
        <v>85</v>
      </c>
      <c r="C55" s="7">
        <v>59260</v>
      </c>
      <c r="D55" s="7">
        <v>19702</v>
      </c>
      <c r="E55" s="7">
        <v>909</v>
      </c>
      <c r="F55" s="7">
        <v>139</v>
      </c>
      <c r="G55" s="7">
        <v>7245</v>
      </c>
      <c r="H55" s="7">
        <v>66505</v>
      </c>
      <c r="I55" s="3" t="s">
        <v>80</v>
      </c>
    </row>
    <row r="56" spans="1:9" ht="13.5">
      <c r="A56" s="3"/>
      <c r="B56" s="3" t="s">
        <v>86</v>
      </c>
      <c r="C56" s="7">
        <v>13465029</v>
      </c>
      <c r="D56" s="7">
        <v>3991996</v>
      </c>
      <c r="E56" s="7">
        <v>594103</v>
      </c>
      <c r="F56" s="7">
        <v>40205</v>
      </c>
      <c r="G56" s="7">
        <v>1722986</v>
      </c>
      <c r="H56" s="7">
        <v>15188015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8" sqref="J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94</v>
      </c>
      <c r="H3" s="11" t="s">
        <v>3</v>
      </c>
    </row>
    <row r="4" spans="1:9" ht="18" customHeight="1">
      <c r="A4" s="30" t="s">
        <v>0</v>
      </c>
      <c r="B4" s="33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6" t="s">
        <v>1</v>
      </c>
    </row>
    <row r="5" spans="1:9" ht="26.25" customHeight="1">
      <c r="A5" s="31"/>
      <c r="B5" s="34"/>
      <c r="C5" s="42" t="s">
        <v>87</v>
      </c>
      <c r="D5" s="49" t="s">
        <v>100</v>
      </c>
      <c r="E5" s="49" t="s">
        <v>101</v>
      </c>
      <c r="F5" s="44"/>
      <c r="G5" s="45"/>
      <c r="H5" s="50"/>
      <c r="I5" s="37"/>
    </row>
    <row r="6" spans="1:9" ht="25.5" customHeight="1">
      <c r="A6" s="32"/>
      <c r="B6" s="35"/>
      <c r="C6" s="44"/>
      <c r="D6" s="51"/>
      <c r="E6" s="51"/>
      <c r="F6" s="9" t="s">
        <v>4</v>
      </c>
      <c r="G6" s="9" t="s">
        <v>2</v>
      </c>
      <c r="H6" s="51"/>
      <c r="I6" s="38"/>
    </row>
    <row r="7" spans="1:9" ht="13.5">
      <c r="A7" s="3"/>
      <c r="B7" s="6" t="s">
        <v>109</v>
      </c>
      <c r="C7" s="7">
        <v>41778121</v>
      </c>
      <c r="D7" s="7">
        <v>7217450</v>
      </c>
      <c r="E7" s="7">
        <v>3367297</v>
      </c>
      <c r="F7" s="7">
        <v>125517</v>
      </c>
      <c r="G7" s="7">
        <v>3575897</v>
      </c>
      <c r="H7" s="7">
        <v>45354018</v>
      </c>
      <c r="I7" s="3"/>
    </row>
    <row r="8" spans="1:9" ht="13.5">
      <c r="A8" s="3"/>
      <c r="B8" s="6" t="s">
        <v>110</v>
      </c>
      <c r="C8" s="7">
        <v>44508915</v>
      </c>
      <c r="D8" s="7">
        <v>7936157</v>
      </c>
      <c r="E8" s="7">
        <v>3333762</v>
      </c>
      <c r="F8" s="7">
        <v>142263</v>
      </c>
      <c r="G8" s="7">
        <v>3989489</v>
      </c>
      <c r="H8" s="7">
        <v>48498405</v>
      </c>
      <c r="I8" s="3"/>
    </row>
    <row r="9" spans="1:9" ht="13.5">
      <c r="A9" s="3"/>
      <c r="B9" s="6" t="s">
        <v>111</v>
      </c>
      <c r="C9" s="7">
        <v>45177079</v>
      </c>
      <c r="D9" s="7">
        <v>8577187</v>
      </c>
      <c r="E9" s="7">
        <v>2851199</v>
      </c>
      <c r="F9" s="7">
        <v>161953</v>
      </c>
      <c r="G9" s="7">
        <v>4347605</v>
      </c>
      <c r="H9" s="7">
        <v>49524684</v>
      </c>
      <c r="I9" s="3"/>
    </row>
    <row r="10" spans="1:9" ht="13.5">
      <c r="A10" s="3"/>
      <c r="B10" s="6" t="s">
        <v>112</v>
      </c>
      <c r="C10" s="7">
        <v>42400364</v>
      </c>
      <c r="D10" s="7">
        <v>8554971</v>
      </c>
      <c r="E10" s="7">
        <v>2252707</v>
      </c>
      <c r="F10" s="7">
        <v>169329</v>
      </c>
      <c r="G10" s="7">
        <v>4358782</v>
      </c>
      <c r="H10" s="7">
        <v>46759146</v>
      </c>
      <c r="I10" s="3"/>
    </row>
    <row r="11" spans="1:9" ht="13.5">
      <c r="A11" s="3"/>
      <c r="B11" s="6" t="s">
        <v>113</v>
      </c>
      <c r="C11" s="7">
        <v>43199422</v>
      </c>
      <c r="D11" s="7">
        <v>9248399</v>
      </c>
      <c r="E11" s="7">
        <v>1768441</v>
      </c>
      <c r="F11" s="7">
        <v>180907</v>
      </c>
      <c r="G11" s="7">
        <v>4504206</v>
      </c>
      <c r="H11" s="7">
        <v>47703629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8850365</v>
      </c>
      <c r="D13" s="7">
        <v>1895338</v>
      </c>
      <c r="E13" s="7">
        <v>361554</v>
      </c>
      <c r="F13" s="7">
        <v>38422</v>
      </c>
      <c r="G13" s="7">
        <v>945298</v>
      </c>
      <c r="H13" s="7">
        <v>9795664</v>
      </c>
      <c r="I13" s="3" t="s">
        <v>7</v>
      </c>
    </row>
    <row r="14" spans="1:9" ht="13.5">
      <c r="A14" s="3">
        <v>2</v>
      </c>
      <c r="B14" s="3" t="s">
        <v>8</v>
      </c>
      <c r="C14" s="7">
        <v>3100134</v>
      </c>
      <c r="D14" s="7">
        <v>605720</v>
      </c>
      <c r="E14" s="7">
        <v>182308</v>
      </c>
      <c r="F14" s="7">
        <v>14596</v>
      </c>
      <c r="G14" s="7">
        <v>315533</v>
      </c>
      <c r="H14" s="7">
        <v>3415668</v>
      </c>
      <c r="I14" s="3" t="s">
        <v>9</v>
      </c>
    </row>
    <row r="15" spans="1:9" ht="13.5">
      <c r="A15" s="3">
        <v>3</v>
      </c>
      <c r="B15" s="3" t="s">
        <v>10</v>
      </c>
      <c r="C15" s="7">
        <v>1769223</v>
      </c>
      <c r="D15" s="7">
        <v>383495</v>
      </c>
      <c r="E15" s="7">
        <v>68323</v>
      </c>
      <c r="F15" s="7">
        <v>7188</v>
      </c>
      <c r="G15" s="7">
        <v>185372</v>
      </c>
      <c r="H15" s="7">
        <v>1954596</v>
      </c>
      <c r="I15" s="3" t="s">
        <v>11</v>
      </c>
    </row>
    <row r="16" spans="1:9" ht="13.5">
      <c r="A16" s="3">
        <v>4</v>
      </c>
      <c r="B16" s="3" t="s">
        <v>12</v>
      </c>
      <c r="C16" s="7">
        <v>2386517</v>
      </c>
      <c r="D16" s="7">
        <v>539184</v>
      </c>
      <c r="E16" s="7">
        <v>68208</v>
      </c>
      <c r="F16" s="7">
        <v>10067</v>
      </c>
      <c r="G16" s="7">
        <v>244783</v>
      </c>
      <c r="H16" s="7">
        <v>2631301</v>
      </c>
      <c r="I16" s="3" t="s">
        <v>13</v>
      </c>
    </row>
    <row r="17" spans="1:9" ht="13.5">
      <c r="A17" s="3">
        <v>5</v>
      </c>
      <c r="B17" s="3" t="s">
        <v>14</v>
      </c>
      <c r="C17" s="7">
        <v>1882417</v>
      </c>
      <c r="D17" s="7">
        <v>407009</v>
      </c>
      <c r="E17" s="7">
        <v>71900</v>
      </c>
      <c r="F17" s="7">
        <v>7415</v>
      </c>
      <c r="G17" s="7">
        <v>205979</v>
      </c>
      <c r="H17" s="7">
        <v>2088397</v>
      </c>
      <c r="I17" s="3" t="s">
        <v>15</v>
      </c>
    </row>
    <row r="18" spans="1:9" ht="13.5">
      <c r="A18" s="3">
        <v>6</v>
      </c>
      <c r="B18" s="3" t="s">
        <v>16</v>
      </c>
      <c r="C18" s="7">
        <v>1421494</v>
      </c>
      <c r="D18" s="7">
        <v>302377</v>
      </c>
      <c r="E18" s="7">
        <v>60280</v>
      </c>
      <c r="F18" s="7">
        <v>5081</v>
      </c>
      <c r="G18" s="7">
        <v>130440</v>
      </c>
      <c r="H18" s="7">
        <v>1551934</v>
      </c>
      <c r="I18" s="3" t="s">
        <v>17</v>
      </c>
    </row>
    <row r="19" spans="1:9" ht="13.5">
      <c r="A19" s="3">
        <v>7</v>
      </c>
      <c r="B19" s="3" t="s">
        <v>18</v>
      </c>
      <c r="C19" s="7">
        <v>404990</v>
      </c>
      <c r="D19" s="7">
        <v>86993</v>
      </c>
      <c r="E19" s="7">
        <v>15826</v>
      </c>
      <c r="F19" s="7">
        <v>1610</v>
      </c>
      <c r="G19" s="7">
        <v>42044</v>
      </c>
      <c r="H19" s="7">
        <v>447035</v>
      </c>
      <c r="I19" s="3" t="s">
        <v>19</v>
      </c>
    </row>
    <row r="20" spans="1:9" ht="13.5">
      <c r="A20" s="3">
        <v>8</v>
      </c>
      <c r="B20" s="3" t="s">
        <v>20</v>
      </c>
      <c r="C20" s="7">
        <v>709801</v>
      </c>
      <c r="D20" s="7">
        <v>153980</v>
      </c>
      <c r="E20" s="7">
        <v>26774</v>
      </c>
      <c r="F20" s="7">
        <v>3167</v>
      </c>
      <c r="G20" s="7">
        <v>67066</v>
      </c>
      <c r="H20" s="7">
        <v>776867</v>
      </c>
      <c r="I20" s="3" t="s">
        <v>21</v>
      </c>
    </row>
    <row r="21" spans="1:9" ht="13.5">
      <c r="A21" s="3">
        <v>9</v>
      </c>
      <c r="B21" s="3" t="s">
        <v>22</v>
      </c>
      <c r="C21" s="7">
        <v>1475374</v>
      </c>
      <c r="D21" s="7">
        <v>321315</v>
      </c>
      <c r="E21" s="7">
        <v>55029</v>
      </c>
      <c r="F21" s="7">
        <v>5555</v>
      </c>
      <c r="G21" s="7">
        <v>164616</v>
      </c>
      <c r="H21" s="7">
        <v>1639990</v>
      </c>
      <c r="I21" s="3" t="s">
        <v>23</v>
      </c>
    </row>
    <row r="22" spans="1:9" ht="13.5">
      <c r="A22" s="3">
        <v>10</v>
      </c>
      <c r="B22" s="3" t="s">
        <v>24</v>
      </c>
      <c r="C22" s="7">
        <v>1112179</v>
      </c>
      <c r="D22" s="7">
        <v>230870</v>
      </c>
      <c r="E22" s="7">
        <v>53829</v>
      </c>
      <c r="F22" s="7">
        <v>4293</v>
      </c>
      <c r="G22" s="7">
        <v>111862</v>
      </c>
      <c r="H22" s="7">
        <v>1224041</v>
      </c>
      <c r="I22" s="3" t="s">
        <v>25</v>
      </c>
    </row>
    <row r="23" spans="1:9" ht="13.5">
      <c r="A23" s="3">
        <v>11</v>
      </c>
      <c r="B23" s="3" t="s">
        <v>26</v>
      </c>
      <c r="C23" s="7">
        <v>937034</v>
      </c>
      <c r="D23" s="7">
        <v>205716</v>
      </c>
      <c r="E23" s="7">
        <v>33889</v>
      </c>
      <c r="F23" s="7">
        <v>3165</v>
      </c>
      <c r="G23" s="7">
        <v>100471</v>
      </c>
      <c r="H23" s="7">
        <v>1037505</v>
      </c>
      <c r="I23" s="3" t="s">
        <v>19</v>
      </c>
    </row>
    <row r="24" spans="1:9" ht="13.5">
      <c r="A24" s="3">
        <v>12</v>
      </c>
      <c r="B24" s="3" t="s">
        <v>27</v>
      </c>
      <c r="C24" s="7">
        <v>1246314</v>
      </c>
      <c r="D24" s="7">
        <v>272505</v>
      </c>
      <c r="E24" s="7">
        <v>44369</v>
      </c>
      <c r="F24" s="7">
        <v>4972</v>
      </c>
      <c r="G24" s="7">
        <v>125477</v>
      </c>
      <c r="H24" s="7">
        <v>1371791</v>
      </c>
      <c r="I24" s="3" t="s">
        <v>28</v>
      </c>
    </row>
    <row r="25" spans="1:9" ht="13.5">
      <c r="A25" s="3">
        <v>13</v>
      </c>
      <c r="B25" s="3" t="s">
        <v>29</v>
      </c>
      <c r="C25" s="7">
        <v>3479223</v>
      </c>
      <c r="D25" s="7">
        <v>755797</v>
      </c>
      <c r="E25" s="7">
        <v>129720</v>
      </c>
      <c r="F25" s="7">
        <v>14464</v>
      </c>
      <c r="G25" s="7">
        <v>363570</v>
      </c>
      <c r="H25" s="7">
        <v>3842794</v>
      </c>
      <c r="I25" s="3" t="s">
        <v>30</v>
      </c>
    </row>
    <row r="26" spans="1:9" ht="13.5">
      <c r="A26" s="3">
        <v>68</v>
      </c>
      <c r="B26" s="3" t="s">
        <v>31</v>
      </c>
      <c r="C26" s="7">
        <v>2273699</v>
      </c>
      <c r="D26" s="7">
        <v>486083</v>
      </c>
      <c r="E26" s="7">
        <v>92867</v>
      </c>
      <c r="F26" s="7">
        <v>8663</v>
      </c>
      <c r="G26" s="7">
        <v>240451</v>
      </c>
      <c r="H26" s="7">
        <v>2514151</v>
      </c>
      <c r="I26" s="3" t="s">
        <v>32</v>
      </c>
    </row>
    <row r="27" spans="1:9" ht="13.5">
      <c r="A27" s="3">
        <v>101</v>
      </c>
      <c r="B27" s="3" t="s">
        <v>33</v>
      </c>
      <c r="C27" s="7">
        <v>693881</v>
      </c>
      <c r="D27" s="7">
        <v>146154</v>
      </c>
      <c r="E27" s="7">
        <v>30996</v>
      </c>
      <c r="F27" s="7">
        <v>3109</v>
      </c>
      <c r="G27" s="7">
        <v>75492</v>
      </c>
      <c r="H27" s="7">
        <v>769373</v>
      </c>
      <c r="I27" s="3" t="s">
        <v>34</v>
      </c>
    </row>
    <row r="28" spans="1:9" ht="13.5">
      <c r="A28" s="3">
        <v>102</v>
      </c>
      <c r="B28" s="3" t="s">
        <v>35</v>
      </c>
      <c r="C28" s="7">
        <v>768992</v>
      </c>
      <c r="D28" s="7">
        <v>168212</v>
      </c>
      <c r="E28" s="7">
        <v>27455</v>
      </c>
      <c r="F28" s="7">
        <v>5012</v>
      </c>
      <c r="G28" s="7">
        <v>103328</v>
      </c>
      <c r="H28" s="7">
        <v>872321</v>
      </c>
      <c r="I28" s="3" t="s">
        <v>21</v>
      </c>
    </row>
    <row r="29" spans="1:9" ht="13.5">
      <c r="A29" s="3">
        <v>103</v>
      </c>
      <c r="B29" s="3" t="s">
        <v>36</v>
      </c>
      <c r="C29" s="7">
        <v>781282</v>
      </c>
      <c r="D29" s="7">
        <v>170362</v>
      </c>
      <c r="E29" s="7">
        <v>29047</v>
      </c>
      <c r="F29" s="7">
        <v>3045</v>
      </c>
      <c r="G29" s="7">
        <v>81933</v>
      </c>
      <c r="H29" s="7">
        <v>863216</v>
      </c>
      <c r="I29" s="3" t="s">
        <v>37</v>
      </c>
    </row>
    <row r="30" spans="1:9" ht="13.5">
      <c r="A30" s="3">
        <v>104</v>
      </c>
      <c r="B30" s="3" t="s">
        <v>38</v>
      </c>
      <c r="C30" s="7">
        <v>577141</v>
      </c>
      <c r="D30" s="7">
        <v>122401</v>
      </c>
      <c r="E30" s="7">
        <v>25730</v>
      </c>
      <c r="F30" s="7">
        <v>1947</v>
      </c>
      <c r="G30" s="7">
        <v>58713</v>
      </c>
      <c r="H30" s="7">
        <v>635854</v>
      </c>
      <c r="I30" s="3" t="s">
        <v>39</v>
      </c>
    </row>
    <row r="31" spans="1:9" ht="13.5">
      <c r="A31" s="3">
        <v>105</v>
      </c>
      <c r="B31" s="3" t="s">
        <v>40</v>
      </c>
      <c r="C31" s="7">
        <v>769525</v>
      </c>
      <c r="D31" s="7">
        <v>165047</v>
      </c>
      <c r="E31" s="7">
        <v>32801</v>
      </c>
      <c r="F31" s="7">
        <v>3111</v>
      </c>
      <c r="G31" s="7">
        <v>73622</v>
      </c>
      <c r="H31" s="7">
        <v>843148</v>
      </c>
      <c r="I31" s="3" t="s">
        <v>41</v>
      </c>
    </row>
    <row r="32" spans="1:9" ht="13.5">
      <c r="A32" s="3">
        <v>106</v>
      </c>
      <c r="B32" s="3" t="s">
        <v>42</v>
      </c>
      <c r="C32" s="7">
        <v>801298</v>
      </c>
      <c r="D32" s="7">
        <v>165067</v>
      </c>
      <c r="E32" s="7">
        <v>41074</v>
      </c>
      <c r="F32" s="7">
        <v>2927</v>
      </c>
      <c r="G32" s="7">
        <v>83060</v>
      </c>
      <c r="H32" s="7">
        <v>884359</v>
      </c>
      <c r="I32" s="3" t="s">
        <v>43</v>
      </c>
    </row>
    <row r="33" spans="1:9" ht="13.5">
      <c r="A33" s="3">
        <v>107</v>
      </c>
      <c r="B33" s="3" t="s">
        <v>44</v>
      </c>
      <c r="C33" s="7">
        <v>778892</v>
      </c>
      <c r="D33" s="7">
        <v>167766</v>
      </c>
      <c r="E33" s="7">
        <v>31365</v>
      </c>
      <c r="F33" s="7">
        <v>3116</v>
      </c>
      <c r="G33" s="7">
        <v>74955</v>
      </c>
      <c r="H33" s="7">
        <v>853848</v>
      </c>
      <c r="I33" s="3" t="s">
        <v>45</v>
      </c>
    </row>
    <row r="34" spans="1:9" ht="13.5">
      <c r="A34" s="3"/>
      <c r="B34" s="3" t="s">
        <v>46</v>
      </c>
      <c r="C34" s="7">
        <v>36219785</v>
      </c>
      <c r="D34" s="7">
        <v>7751399</v>
      </c>
      <c r="E34" s="7">
        <v>1483357</v>
      </c>
      <c r="F34" s="7">
        <v>150925</v>
      </c>
      <c r="G34" s="7">
        <v>3794075</v>
      </c>
      <c r="H34" s="7">
        <v>40013861</v>
      </c>
      <c r="I34" s="3" t="s">
        <v>47</v>
      </c>
    </row>
    <row r="35" spans="1:9" ht="13.5">
      <c r="A35" s="3">
        <v>15</v>
      </c>
      <c r="B35" s="3" t="s">
        <v>48</v>
      </c>
      <c r="C35" s="7">
        <v>458796</v>
      </c>
      <c r="D35" s="7">
        <v>99908</v>
      </c>
      <c r="E35" s="7">
        <v>16427</v>
      </c>
      <c r="F35" s="7">
        <v>1737</v>
      </c>
      <c r="G35" s="7">
        <v>53947</v>
      </c>
      <c r="H35" s="7">
        <v>512744</v>
      </c>
      <c r="I35" s="3" t="s">
        <v>7</v>
      </c>
    </row>
    <row r="36" spans="1:9" ht="13.5">
      <c r="A36" s="3">
        <v>16</v>
      </c>
      <c r="B36" s="3" t="s">
        <v>49</v>
      </c>
      <c r="C36" s="7">
        <v>513142</v>
      </c>
      <c r="D36" s="7">
        <v>109405</v>
      </c>
      <c r="E36" s="7">
        <v>21171</v>
      </c>
      <c r="F36" s="7">
        <v>2025</v>
      </c>
      <c r="G36" s="7">
        <v>57092</v>
      </c>
      <c r="H36" s="7">
        <v>570235</v>
      </c>
      <c r="I36" s="3" t="s">
        <v>50</v>
      </c>
    </row>
    <row r="37" spans="1:9" ht="13.5">
      <c r="A37" s="3">
        <v>21</v>
      </c>
      <c r="B37" s="3" t="s">
        <v>51</v>
      </c>
      <c r="C37" s="7">
        <v>629324</v>
      </c>
      <c r="D37" s="7">
        <v>137952</v>
      </c>
      <c r="E37" s="7">
        <v>23035</v>
      </c>
      <c r="F37" s="7">
        <v>2719</v>
      </c>
      <c r="G37" s="7">
        <v>62580</v>
      </c>
      <c r="H37" s="7">
        <v>691905</v>
      </c>
      <c r="I37" s="3" t="s">
        <v>52</v>
      </c>
    </row>
    <row r="38" spans="1:9" ht="13.5">
      <c r="A38" s="3">
        <v>23</v>
      </c>
      <c r="B38" s="3" t="s">
        <v>53</v>
      </c>
      <c r="C38" s="7">
        <v>564689</v>
      </c>
      <c r="D38" s="7">
        <v>121999</v>
      </c>
      <c r="E38" s="7">
        <v>21985</v>
      </c>
      <c r="F38" s="7">
        <v>2235</v>
      </c>
      <c r="G38" s="7">
        <v>55426</v>
      </c>
      <c r="H38" s="7">
        <v>620115</v>
      </c>
      <c r="I38" s="3" t="s">
        <v>54</v>
      </c>
    </row>
    <row r="39" spans="1:9" ht="13.5">
      <c r="A39" s="3">
        <v>24</v>
      </c>
      <c r="B39" s="3" t="s">
        <v>55</v>
      </c>
      <c r="C39" s="7">
        <v>217576</v>
      </c>
      <c r="D39" s="7">
        <v>46830</v>
      </c>
      <c r="E39" s="7">
        <v>8940</v>
      </c>
      <c r="F39" s="7">
        <v>812</v>
      </c>
      <c r="G39" s="7">
        <v>22382</v>
      </c>
      <c r="H39" s="7">
        <v>239958</v>
      </c>
      <c r="I39" s="3" t="s">
        <v>15</v>
      </c>
    </row>
    <row r="40" spans="1:9" ht="13.5">
      <c r="A40" s="3">
        <v>25</v>
      </c>
      <c r="B40" s="3" t="s">
        <v>56</v>
      </c>
      <c r="C40" s="7">
        <v>514498</v>
      </c>
      <c r="D40" s="7">
        <v>110919</v>
      </c>
      <c r="E40" s="7">
        <v>19630</v>
      </c>
      <c r="F40" s="7">
        <v>1934</v>
      </c>
      <c r="G40" s="7">
        <v>55000</v>
      </c>
      <c r="H40" s="7">
        <v>569499</v>
      </c>
      <c r="I40" s="3" t="s">
        <v>57</v>
      </c>
    </row>
    <row r="41" spans="1:9" ht="13.5">
      <c r="A41" s="3">
        <v>26</v>
      </c>
      <c r="B41" s="3" t="s">
        <v>58</v>
      </c>
      <c r="C41" s="7">
        <v>185305</v>
      </c>
      <c r="D41" s="7">
        <v>38315</v>
      </c>
      <c r="E41" s="7">
        <v>8550</v>
      </c>
      <c r="F41" s="7">
        <v>662</v>
      </c>
      <c r="G41" s="7">
        <v>20131</v>
      </c>
      <c r="H41" s="7">
        <v>205437</v>
      </c>
      <c r="I41" s="3" t="s">
        <v>59</v>
      </c>
    </row>
    <row r="42" spans="1:9" ht="13.5">
      <c r="A42" s="3">
        <v>27</v>
      </c>
      <c r="B42" s="3" t="s">
        <v>60</v>
      </c>
      <c r="C42" s="7">
        <v>335827</v>
      </c>
      <c r="D42" s="7">
        <v>72139</v>
      </c>
      <c r="E42" s="7">
        <v>13331</v>
      </c>
      <c r="F42" s="7">
        <v>1439</v>
      </c>
      <c r="G42" s="7">
        <v>37235</v>
      </c>
      <c r="H42" s="7">
        <v>373062</v>
      </c>
      <c r="I42" s="3" t="s">
        <v>61</v>
      </c>
    </row>
    <row r="43" spans="1:9" ht="13.5">
      <c r="A43" s="3">
        <v>29</v>
      </c>
      <c r="B43" s="3" t="s">
        <v>62</v>
      </c>
      <c r="C43" s="7">
        <v>550560</v>
      </c>
      <c r="D43" s="7">
        <v>115737</v>
      </c>
      <c r="E43" s="7">
        <v>25410</v>
      </c>
      <c r="F43" s="7">
        <v>2153</v>
      </c>
      <c r="G43" s="7">
        <v>52897</v>
      </c>
      <c r="H43" s="7">
        <v>603457</v>
      </c>
      <c r="I43" s="3" t="s">
        <v>63</v>
      </c>
    </row>
    <row r="44" spans="1:9" ht="13.5">
      <c r="A44" s="3">
        <v>31</v>
      </c>
      <c r="B44" s="3" t="s">
        <v>64</v>
      </c>
      <c r="C44" s="7">
        <v>520696</v>
      </c>
      <c r="D44" s="7">
        <v>112710</v>
      </c>
      <c r="E44" s="7">
        <v>19846</v>
      </c>
      <c r="F44" s="7">
        <v>4991</v>
      </c>
      <c r="G44" s="7">
        <v>55696</v>
      </c>
      <c r="H44" s="7">
        <v>576393</v>
      </c>
      <c r="I44" s="3" t="s">
        <v>9</v>
      </c>
    </row>
    <row r="45" spans="1:9" ht="13.5">
      <c r="A45" s="3">
        <v>32</v>
      </c>
      <c r="B45" s="3" t="s">
        <v>65</v>
      </c>
      <c r="C45" s="7">
        <v>502716</v>
      </c>
      <c r="D45" s="7">
        <v>110317</v>
      </c>
      <c r="E45" s="7">
        <v>18051</v>
      </c>
      <c r="F45" s="7">
        <v>819</v>
      </c>
      <c r="G45" s="7">
        <v>38105</v>
      </c>
      <c r="H45" s="7">
        <v>540822</v>
      </c>
      <c r="I45" s="3" t="s">
        <v>66</v>
      </c>
    </row>
    <row r="46" spans="1:9" ht="13.5">
      <c r="A46" s="4">
        <v>38</v>
      </c>
      <c r="B46" s="4" t="s">
        <v>67</v>
      </c>
      <c r="C46" s="12">
        <v>376749</v>
      </c>
      <c r="D46" s="12">
        <v>78034</v>
      </c>
      <c r="E46" s="12">
        <v>19120</v>
      </c>
      <c r="F46" s="12">
        <v>1670</v>
      </c>
      <c r="G46" s="12">
        <v>38843</v>
      </c>
      <c r="H46" s="12">
        <v>415593</v>
      </c>
      <c r="I46" s="4" t="s">
        <v>68</v>
      </c>
    </row>
    <row r="47" spans="1:9" ht="13.5">
      <c r="A47" s="3">
        <v>60</v>
      </c>
      <c r="B47" s="3" t="s">
        <v>69</v>
      </c>
      <c r="C47" s="7">
        <v>146946</v>
      </c>
      <c r="D47" s="7">
        <v>31053</v>
      </c>
      <c r="E47" s="7">
        <v>6897</v>
      </c>
      <c r="F47" s="7">
        <v>563</v>
      </c>
      <c r="G47" s="7">
        <v>12874</v>
      </c>
      <c r="H47" s="7">
        <v>159821</v>
      </c>
      <c r="I47" s="3" t="s">
        <v>70</v>
      </c>
    </row>
    <row r="48" spans="1:9" ht="13.5">
      <c r="A48" s="3">
        <v>61</v>
      </c>
      <c r="B48" s="3" t="s">
        <v>71</v>
      </c>
      <c r="C48" s="7">
        <v>111209</v>
      </c>
      <c r="D48" s="7">
        <v>23263</v>
      </c>
      <c r="E48" s="7">
        <v>5197</v>
      </c>
      <c r="F48" s="7">
        <v>447</v>
      </c>
      <c r="G48" s="7">
        <v>12178</v>
      </c>
      <c r="H48" s="7">
        <v>123387</v>
      </c>
      <c r="I48" s="3" t="s">
        <v>72</v>
      </c>
    </row>
    <row r="49" spans="1:9" ht="13.5">
      <c r="A49" s="3">
        <v>62</v>
      </c>
      <c r="B49" s="3" t="s">
        <v>73</v>
      </c>
      <c r="C49" s="7">
        <v>207646</v>
      </c>
      <c r="D49" s="7">
        <v>44735</v>
      </c>
      <c r="E49" s="7">
        <v>7854</v>
      </c>
      <c r="F49" s="7">
        <v>959</v>
      </c>
      <c r="G49" s="7">
        <v>19774</v>
      </c>
      <c r="H49" s="7">
        <v>227420</v>
      </c>
      <c r="I49" s="3" t="s">
        <v>74</v>
      </c>
    </row>
    <row r="50" spans="1:9" ht="13.5">
      <c r="A50" s="3">
        <v>63</v>
      </c>
      <c r="B50" s="3" t="s">
        <v>75</v>
      </c>
      <c r="C50" s="7">
        <v>124860</v>
      </c>
      <c r="D50" s="7">
        <v>26431</v>
      </c>
      <c r="E50" s="7">
        <v>5496</v>
      </c>
      <c r="F50" s="7">
        <v>557</v>
      </c>
      <c r="G50" s="7">
        <v>12963</v>
      </c>
      <c r="H50" s="7">
        <v>137823</v>
      </c>
      <c r="I50" s="3" t="s">
        <v>76</v>
      </c>
    </row>
    <row r="51" spans="1:9" ht="13.5">
      <c r="A51" s="3">
        <v>64</v>
      </c>
      <c r="B51" s="3" t="s">
        <v>77</v>
      </c>
      <c r="C51" s="7">
        <v>231223</v>
      </c>
      <c r="D51" s="7">
        <v>50384</v>
      </c>
      <c r="E51" s="7">
        <v>8625</v>
      </c>
      <c r="F51" s="7">
        <v>923</v>
      </c>
      <c r="G51" s="7">
        <v>18908</v>
      </c>
      <c r="H51" s="7">
        <v>250132</v>
      </c>
      <c r="I51" s="3" t="s">
        <v>78</v>
      </c>
    </row>
    <row r="52" spans="1:9" ht="13.5">
      <c r="A52" s="3">
        <v>65</v>
      </c>
      <c r="B52" s="3" t="s">
        <v>79</v>
      </c>
      <c r="C52" s="7">
        <v>190288</v>
      </c>
      <c r="D52" s="7">
        <v>42336</v>
      </c>
      <c r="E52" s="7">
        <v>6689</v>
      </c>
      <c r="F52" s="7">
        <v>680</v>
      </c>
      <c r="G52" s="7">
        <v>19708</v>
      </c>
      <c r="H52" s="7">
        <v>209996</v>
      </c>
      <c r="I52" s="3" t="s">
        <v>80</v>
      </c>
    </row>
    <row r="53" spans="1:9" ht="13.5">
      <c r="A53" s="3">
        <v>66</v>
      </c>
      <c r="B53" s="3" t="s">
        <v>81</v>
      </c>
      <c r="C53" s="7">
        <v>45954</v>
      </c>
      <c r="D53" s="7">
        <v>9003</v>
      </c>
      <c r="E53" s="7">
        <v>2817</v>
      </c>
      <c r="F53" s="7">
        <v>199</v>
      </c>
      <c r="G53" s="7">
        <v>4198</v>
      </c>
      <c r="H53" s="7">
        <v>50153</v>
      </c>
      <c r="I53" s="3" t="s">
        <v>82</v>
      </c>
    </row>
    <row r="54" spans="1:9" ht="13.5">
      <c r="A54" s="3">
        <v>67</v>
      </c>
      <c r="B54" s="3" t="s">
        <v>83</v>
      </c>
      <c r="C54" s="7">
        <v>522091</v>
      </c>
      <c r="D54" s="7">
        <v>108454</v>
      </c>
      <c r="E54" s="7">
        <v>25259</v>
      </c>
      <c r="F54" s="7">
        <v>2357</v>
      </c>
      <c r="G54" s="7">
        <v>56975</v>
      </c>
      <c r="H54" s="7">
        <v>579067</v>
      </c>
      <c r="I54" s="3" t="s">
        <v>84</v>
      </c>
    </row>
    <row r="55" spans="1:9" ht="13.5">
      <c r="A55" s="3">
        <v>90</v>
      </c>
      <c r="B55" s="3" t="s">
        <v>85</v>
      </c>
      <c r="C55" s="7">
        <v>29531</v>
      </c>
      <c r="D55" s="7">
        <v>7067</v>
      </c>
      <c r="E55" s="7">
        <v>746</v>
      </c>
      <c r="F55" s="7">
        <v>101</v>
      </c>
      <c r="G55" s="7">
        <v>3208</v>
      </c>
      <c r="H55" s="7">
        <v>32740</v>
      </c>
      <c r="I55" s="3" t="s">
        <v>80</v>
      </c>
    </row>
    <row r="56" spans="1:9" ht="13.5">
      <c r="A56" s="3"/>
      <c r="B56" s="3" t="s">
        <v>86</v>
      </c>
      <c r="C56" s="7">
        <v>6979636</v>
      </c>
      <c r="D56" s="7">
        <v>1497000</v>
      </c>
      <c r="E56" s="7">
        <v>285084</v>
      </c>
      <c r="F56" s="7">
        <v>29982</v>
      </c>
      <c r="G56" s="7">
        <v>710130</v>
      </c>
      <c r="H56" s="7">
        <v>7689767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2" sqref="J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103</v>
      </c>
      <c r="H3" s="23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35"/>
      <c r="I6" s="38"/>
    </row>
    <row r="7" spans="1:9" ht="13.5">
      <c r="A7" s="3"/>
      <c r="B7" s="6" t="s">
        <v>109</v>
      </c>
      <c r="C7" s="7">
        <v>2144854</v>
      </c>
      <c r="D7" s="7">
        <v>886574</v>
      </c>
      <c r="E7" s="7">
        <v>36011</v>
      </c>
      <c r="F7" s="7">
        <v>3937</v>
      </c>
      <c r="G7" s="7">
        <v>257743</v>
      </c>
      <c r="H7" s="7">
        <v>2402598</v>
      </c>
      <c r="I7" s="3"/>
    </row>
    <row r="8" spans="1:9" ht="13.5">
      <c r="A8" s="3"/>
      <c r="B8" s="6" t="s">
        <v>110</v>
      </c>
      <c r="C8" s="7">
        <v>2415882</v>
      </c>
      <c r="D8" s="7">
        <v>993104</v>
      </c>
      <c r="E8" s="7">
        <v>46411</v>
      </c>
      <c r="F8" s="7">
        <v>4346</v>
      </c>
      <c r="G8" s="7">
        <v>294638</v>
      </c>
      <c r="H8" s="7">
        <v>2710521</v>
      </c>
      <c r="I8" s="3"/>
    </row>
    <row r="9" spans="1:9" ht="13.5">
      <c r="A9" s="3"/>
      <c r="B9" s="6" t="s">
        <v>111</v>
      </c>
      <c r="C9" s="7">
        <v>2512603</v>
      </c>
      <c r="D9" s="7">
        <v>1035271</v>
      </c>
      <c r="E9" s="7">
        <v>45988</v>
      </c>
      <c r="F9" s="7">
        <v>4859</v>
      </c>
      <c r="G9" s="7">
        <v>334959</v>
      </c>
      <c r="H9" s="7">
        <v>2847562</v>
      </c>
      <c r="I9" s="3"/>
    </row>
    <row r="10" spans="1:9" ht="13.5">
      <c r="A10" s="3"/>
      <c r="B10" s="6" t="s">
        <v>112</v>
      </c>
      <c r="C10" s="7">
        <v>2302078</v>
      </c>
      <c r="D10" s="7">
        <v>952463</v>
      </c>
      <c r="E10" s="7">
        <v>42834</v>
      </c>
      <c r="F10" s="7">
        <v>4387</v>
      </c>
      <c r="G10" s="7">
        <v>324686</v>
      </c>
      <c r="H10" s="7">
        <v>2626764</v>
      </c>
      <c r="I10" s="3"/>
    </row>
    <row r="11" spans="1:9" ht="13.5">
      <c r="A11" s="3"/>
      <c r="B11" s="6" t="s">
        <v>113</v>
      </c>
      <c r="C11" s="7">
        <v>2360871</v>
      </c>
      <c r="D11" s="7">
        <v>979689</v>
      </c>
      <c r="E11" s="7">
        <v>41979</v>
      </c>
      <c r="F11" s="7">
        <v>4652</v>
      </c>
      <c r="G11" s="7">
        <v>328036</v>
      </c>
      <c r="H11" s="7">
        <v>2688908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562381</v>
      </c>
      <c r="D13" s="7">
        <v>234395</v>
      </c>
      <c r="E13" s="7">
        <v>8974</v>
      </c>
      <c r="F13" s="7">
        <v>1008</v>
      </c>
      <c r="G13" s="7">
        <v>81307</v>
      </c>
      <c r="H13" s="7">
        <v>643689</v>
      </c>
      <c r="I13" s="3" t="s">
        <v>7</v>
      </c>
    </row>
    <row r="14" spans="1:9" ht="13.5">
      <c r="A14" s="3">
        <v>2</v>
      </c>
      <c r="B14" s="3" t="s">
        <v>8</v>
      </c>
      <c r="C14" s="7">
        <v>186165</v>
      </c>
      <c r="D14" s="7">
        <v>78983</v>
      </c>
      <c r="E14" s="7">
        <v>1311</v>
      </c>
      <c r="F14" s="7">
        <v>297</v>
      </c>
      <c r="G14" s="7">
        <v>26341</v>
      </c>
      <c r="H14" s="7">
        <v>212506</v>
      </c>
      <c r="I14" s="3" t="s">
        <v>9</v>
      </c>
    </row>
    <row r="15" spans="1:9" ht="13.5">
      <c r="A15" s="3">
        <v>3</v>
      </c>
      <c r="B15" s="3" t="s">
        <v>10</v>
      </c>
      <c r="C15" s="7">
        <v>76488</v>
      </c>
      <c r="D15" s="7">
        <v>31147</v>
      </c>
      <c r="E15" s="7">
        <v>1884</v>
      </c>
      <c r="F15" s="7">
        <v>161</v>
      </c>
      <c r="G15" s="7">
        <v>7681</v>
      </c>
      <c r="H15" s="7">
        <v>84170</v>
      </c>
      <c r="I15" s="3" t="s">
        <v>11</v>
      </c>
    </row>
    <row r="16" spans="1:9" ht="13.5">
      <c r="A16" s="3">
        <v>4</v>
      </c>
      <c r="B16" s="3" t="s">
        <v>12</v>
      </c>
      <c r="C16" s="7">
        <v>159462</v>
      </c>
      <c r="D16" s="7">
        <v>66665</v>
      </c>
      <c r="E16" s="7">
        <v>2531</v>
      </c>
      <c r="F16" s="7">
        <v>311</v>
      </c>
      <c r="G16" s="7">
        <v>30718</v>
      </c>
      <c r="H16" s="7">
        <v>190180</v>
      </c>
      <c r="I16" s="3" t="s">
        <v>13</v>
      </c>
    </row>
    <row r="17" spans="1:9" ht="13.5">
      <c r="A17" s="3">
        <v>5</v>
      </c>
      <c r="B17" s="3" t="s">
        <v>14</v>
      </c>
      <c r="C17" s="7">
        <v>108166</v>
      </c>
      <c r="D17" s="7">
        <v>45091</v>
      </c>
      <c r="E17" s="7">
        <v>1664</v>
      </c>
      <c r="F17" s="7">
        <v>213</v>
      </c>
      <c r="G17" s="7">
        <v>17610</v>
      </c>
      <c r="H17" s="7">
        <v>125777</v>
      </c>
      <c r="I17" s="3" t="s">
        <v>15</v>
      </c>
    </row>
    <row r="18" spans="1:9" ht="13.5">
      <c r="A18" s="3">
        <v>6</v>
      </c>
      <c r="B18" s="3" t="s">
        <v>16</v>
      </c>
      <c r="C18" s="7">
        <v>50693</v>
      </c>
      <c r="D18" s="7">
        <v>20789</v>
      </c>
      <c r="E18" s="7">
        <v>1228</v>
      </c>
      <c r="F18" s="7">
        <v>132</v>
      </c>
      <c r="G18" s="7">
        <v>6375</v>
      </c>
      <c r="H18" s="7">
        <v>57069</v>
      </c>
      <c r="I18" s="3" t="s">
        <v>17</v>
      </c>
    </row>
    <row r="19" spans="1:9" ht="13.5">
      <c r="A19" s="3">
        <v>7</v>
      </c>
      <c r="B19" s="3" t="s">
        <v>18</v>
      </c>
      <c r="C19" s="7">
        <v>17645</v>
      </c>
      <c r="D19" s="7">
        <v>7634</v>
      </c>
      <c r="E19" s="7">
        <v>54</v>
      </c>
      <c r="F19" s="7">
        <v>2</v>
      </c>
      <c r="G19" s="7">
        <v>10</v>
      </c>
      <c r="H19" s="7">
        <v>17656</v>
      </c>
      <c r="I19" s="3" t="s">
        <v>19</v>
      </c>
    </row>
    <row r="20" spans="1:9" ht="13.5">
      <c r="A20" s="3">
        <v>8</v>
      </c>
      <c r="B20" s="3" t="s">
        <v>20</v>
      </c>
      <c r="C20" s="7">
        <v>30220</v>
      </c>
      <c r="D20" s="7">
        <v>11460</v>
      </c>
      <c r="E20" s="7">
        <v>1527</v>
      </c>
      <c r="F20" s="7">
        <v>53</v>
      </c>
      <c r="G20" s="7">
        <v>4004</v>
      </c>
      <c r="H20" s="7">
        <v>34225</v>
      </c>
      <c r="I20" s="3" t="s">
        <v>21</v>
      </c>
    </row>
    <row r="21" spans="1:9" ht="13.5">
      <c r="A21" s="3">
        <v>9</v>
      </c>
      <c r="B21" s="3" t="s">
        <v>22</v>
      </c>
      <c r="C21" s="7">
        <v>91257</v>
      </c>
      <c r="D21" s="7">
        <v>36871</v>
      </c>
      <c r="E21" s="7">
        <v>2545</v>
      </c>
      <c r="F21" s="7">
        <v>209</v>
      </c>
      <c r="G21" s="7">
        <v>13408</v>
      </c>
      <c r="H21" s="7">
        <v>104666</v>
      </c>
      <c r="I21" s="3" t="s">
        <v>23</v>
      </c>
    </row>
    <row r="22" spans="1:9" ht="13.5">
      <c r="A22" s="3">
        <v>10</v>
      </c>
      <c r="B22" s="3" t="s">
        <v>24</v>
      </c>
      <c r="C22" s="7">
        <v>31423</v>
      </c>
      <c r="D22" s="7">
        <v>12936</v>
      </c>
      <c r="E22" s="7">
        <v>707</v>
      </c>
      <c r="F22" s="7">
        <v>333</v>
      </c>
      <c r="G22" s="7">
        <v>8433</v>
      </c>
      <c r="H22" s="7">
        <v>39857</v>
      </c>
      <c r="I22" s="3" t="s">
        <v>25</v>
      </c>
    </row>
    <row r="23" spans="1:9" ht="13.5">
      <c r="A23" s="3">
        <v>11</v>
      </c>
      <c r="B23" s="3" t="s">
        <v>26</v>
      </c>
      <c r="C23" s="7">
        <v>57155</v>
      </c>
      <c r="D23" s="7">
        <v>24510</v>
      </c>
      <c r="E23" s="7">
        <v>227</v>
      </c>
      <c r="F23" s="7">
        <v>36</v>
      </c>
      <c r="G23" s="7">
        <v>4095</v>
      </c>
      <c r="H23" s="7">
        <v>61251</v>
      </c>
      <c r="I23" s="3" t="s">
        <v>19</v>
      </c>
    </row>
    <row r="24" spans="1:9" ht="13.5">
      <c r="A24" s="3">
        <v>12</v>
      </c>
      <c r="B24" s="3" t="s">
        <v>27</v>
      </c>
      <c r="C24" s="7">
        <v>33831</v>
      </c>
      <c r="D24" s="7">
        <v>14204</v>
      </c>
      <c r="E24" s="7">
        <v>390</v>
      </c>
      <c r="F24" s="7">
        <v>38</v>
      </c>
      <c r="G24" s="7">
        <v>1979</v>
      </c>
      <c r="H24" s="7">
        <v>35811</v>
      </c>
      <c r="I24" s="3" t="s">
        <v>28</v>
      </c>
    </row>
    <row r="25" spans="1:9" ht="13.5">
      <c r="A25" s="3">
        <v>13</v>
      </c>
      <c r="B25" s="3" t="s">
        <v>29</v>
      </c>
      <c r="C25" s="7">
        <v>218278</v>
      </c>
      <c r="D25" s="7">
        <v>91086</v>
      </c>
      <c r="E25" s="7">
        <v>3123</v>
      </c>
      <c r="F25" s="7">
        <v>366</v>
      </c>
      <c r="G25" s="7">
        <v>25304</v>
      </c>
      <c r="H25" s="7">
        <v>243583</v>
      </c>
      <c r="I25" s="3" t="s">
        <v>30</v>
      </c>
    </row>
    <row r="26" spans="1:9" ht="13.5">
      <c r="A26" s="3">
        <v>68</v>
      </c>
      <c r="B26" s="3" t="s">
        <v>31</v>
      </c>
      <c r="C26" s="7">
        <v>147812</v>
      </c>
      <c r="D26" s="7">
        <v>60547</v>
      </c>
      <c r="E26" s="7">
        <v>3632</v>
      </c>
      <c r="F26" s="7">
        <v>327</v>
      </c>
      <c r="G26" s="7">
        <v>24885</v>
      </c>
      <c r="H26" s="7">
        <v>172697</v>
      </c>
      <c r="I26" s="3" t="s">
        <v>32</v>
      </c>
    </row>
    <row r="27" spans="1:9" ht="13.5">
      <c r="A27" s="3">
        <v>101</v>
      </c>
      <c r="B27" s="3" t="s">
        <v>33</v>
      </c>
      <c r="C27" s="7">
        <v>34412</v>
      </c>
      <c r="D27" s="7">
        <v>13905</v>
      </c>
      <c r="E27" s="7">
        <v>990</v>
      </c>
      <c r="F27" s="7">
        <v>99</v>
      </c>
      <c r="G27" s="7">
        <v>5668</v>
      </c>
      <c r="H27" s="7">
        <v>40080</v>
      </c>
      <c r="I27" s="3" t="s">
        <v>34</v>
      </c>
    </row>
    <row r="28" spans="1:9" ht="13.5">
      <c r="A28" s="3">
        <v>102</v>
      </c>
      <c r="B28" s="3" t="s">
        <v>35</v>
      </c>
      <c r="C28" s="7">
        <v>58791</v>
      </c>
      <c r="D28" s="7">
        <v>24341</v>
      </c>
      <c r="E28" s="7">
        <v>1074</v>
      </c>
      <c r="F28" s="7">
        <v>99</v>
      </c>
      <c r="G28" s="7">
        <v>7412</v>
      </c>
      <c r="H28" s="7">
        <v>66204</v>
      </c>
      <c r="I28" s="3" t="s">
        <v>21</v>
      </c>
    </row>
    <row r="29" spans="1:9" ht="13.5">
      <c r="A29" s="3">
        <v>103</v>
      </c>
      <c r="B29" s="3" t="s">
        <v>36</v>
      </c>
      <c r="C29" s="7">
        <v>46285</v>
      </c>
      <c r="D29" s="7">
        <v>19847</v>
      </c>
      <c r="E29" s="7">
        <v>292</v>
      </c>
      <c r="F29" s="7">
        <v>106</v>
      </c>
      <c r="G29" s="7">
        <v>8030</v>
      </c>
      <c r="H29" s="7">
        <v>54315</v>
      </c>
      <c r="I29" s="3" t="s">
        <v>37</v>
      </c>
    </row>
    <row r="30" spans="1:9" ht="13.5">
      <c r="A30" s="3">
        <v>104</v>
      </c>
      <c r="B30" s="3" t="s">
        <v>38</v>
      </c>
      <c r="C30" s="7">
        <v>25841</v>
      </c>
      <c r="D30" s="7">
        <v>10842</v>
      </c>
      <c r="E30" s="7">
        <v>365</v>
      </c>
      <c r="F30" s="7">
        <v>65</v>
      </c>
      <c r="G30" s="7">
        <v>4772</v>
      </c>
      <c r="H30" s="7">
        <v>30614</v>
      </c>
      <c r="I30" s="3" t="s">
        <v>39</v>
      </c>
    </row>
    <row r="31" spans="1:9" ht="13.5">
      <c r="A31" s="3">
        <v>105</v>
      </c>
      <c r="B31" s="3" t="s">
        <v>40</v>
      </c>
      <c r="C31" s="7">
        <v>33052</v>
      </c>
      <c r="D31" s="7">
        <v>12919</v>
      </c>
      <c r="E31" s="7">
        <v>1335</v>
      </c>
      <c r="F31" s="7">
        <v>67</v>
      </c>
      <c r="G31" s="7">
        <v>4798</v>
      </c>
      <c r="H31" s="7">
        <v>37851</v>
      </c>
      <c r="I31" s="3" t="s">
        <v>41</v>
      </c>
    </row>
    <row r="32" spans="1:9" ht="13.5">
      <c r="A32" s="3">
        <v>106</v>
      </c>
      <c r="B32" s="3" t="s">
        <v>42</v>
      </c>
      <c r="C32" s="7">
        <v>19323</v>
      </c>
      <c r="D32" s="7">
        <v>7232</v>
      </c>
      <c r="E32" s="7">
        <v>1106</v>
      </c>
      <c r="F32" s="7">
        <v>33</v>
      </c>
      <c r="G32" s="7">
        <v>2003</v>
      </c>
      <c r="H32" s="7">
        <v>21327</v>
      </c>
      <c r="I32" s="3" t="s">
        <v>43</v>
      </c>
    </row>
    <row r="33" spans="1:9" ht="13.5">
      <c r="A33" s="3">
        <v>107</v>
      </c>
      <c r="B33" s="3" t="s">
        <v>44</v>
      </c>
      <c r="C33" s="7">
        <v>50258</v>
      </c>
      <c r="D33" s="7">
        <v>20945</v>
      </c>
      <c r="E33" s="7">
        <v>950</v>
      </c>
      <c r="F33" s="7">
        <v>94</v>
      </c>
      <c r="G33" s="7">
        <v>5951</v>
      </c>
      <c r="H33" s="7">
        <v>56210</v>
      </c>
      <c r="I33" s="3" t="s">
        <v>45</v>
      </c>
    </row>
    <row r="34" spans="1:9" ht="13.5">
      <c r="A34" s="3"/>
      <c r="B34" s="3" t="s">
        <v>46</v>
      </c>
      <c r="C34" s="7">
        <v>2038951</v>
      </c>
      <c r="D34" s="7">
        <v>846359</v>
      </c>
      <c r="E34" s="7">
        <v>35918</v>
      </c>
      <c r="F34" s="7">
        <v>4049</v>
      </c>
      <c r="G34" s="7">
        <v>290795</v>
      </c>
      <c r="H34" s="7">
        <v>2329747</v>
      </c>
      <c r="I34" s="3" t="s">
        <v>47</v>
      </c>
    </row>
    <row r="35" spans="1:9" ht="13.5">
      <c r="A35" s="3">
        <v>15</v>
      </c>
      <c r="B35" s="3" t="s">
        <v>48</v>
      </c>
      <c r="C35" s="7">
        <v>42650</v>
      </c>
      <c r="D35" s="7">
        <v>16757</v>
      </c>
      <c r="E35" s="7">
        <v>1599</v>
      </c>
      <c r="F35" s="7">
        <v>83</v>
      </c>
      <c r="G35" s="7">
        <v>6659</v>
      </c>
      <c r="H35" s="7">
        <v>49309</v>
      </c>
      <c r="I35" s="3" t="s">
        <v>7</v>
      </c>
    </row>
    <row r="36" spans="1:9" ht="13.5">
      <c r="A36" s="3">
        <v>16</v>
      </c>
      <c r="B36" s="3" t="s">
        <v>49</v>
      </c>
      <c r="C36" s="7">
        <v>31874</v>
      </c>
      <c r="D36" s="7">
        <v>13491</v>
      </c>
      <c r="E36" s="7">
        <v>371</v>
      </c>
      <c r="F36" s="7">
        <v>71</v>
      </c>
      <c r="G36" s="7">
        <v>4815</v>
      </c>
      <c r="H36" s="7">
        <v>36690</v>
      </c>
      <c r="I36" s="3" t="s">
        <v>50</v>
      </c>
    </row>
    <row r="37" spans="1:9" ht="13.5">
      <c r="A37" s="3">
        <v>21</v>
      </c>
      <c r="B37" s="3" t="s">
        <v>51</v>
      </c>
      <c r="C37" s="7">
        <v>30760</v>
      </c>
      <c r="D37" s="7">
        <v>12643</v>
      </c>
      <c r="E37" s="7">
        <v>771</v>
      </c>
      <c r="F37" s="7">
        <v>87</v>
      </c>
      <c r="G37" s="7">
        <v>5098</v>
      </c>
      <c r="H37" s="7">
        <v>35859</v>
      </c>
      <c r="I37" s="3" t="s">
        <v>52</v>
      </c>
    </row>
    <row r="38" spans="1:9" ht="13.5">
      <c r="A38" s="3">
        <v>23</v>
      </c>
      <c r="B38" s="3" t="s">
        <v>53</v>
      </c>
      <c r="C38" s="7">
        <v>30120</v>
      </c>
      <c r="D38" s="7">
        <v>12579</v>
      </c>
      <c r="E38" s="7">
        <v>497</v>
      </c>
      <c r="F38" s="7">
        <v>58</v>
      </c>
      <c r="G38" s="7">
        <v>4180</v>
      </c>
      <c r="H38" s="7">
        <v>34300</v>
      </c>
      <c r="I38" s="3" t="s">
        <v>54</v>
      </c>
    </row>
    <row r="39" spans="1:9" ht="13.5">
      <c r="A39" s="3">
        <v>24</v>
      </c>
      <c r="B39" s="3" t="s">
        <v>55</v>
      </c>
      <c r="C39" s="7">
        <v>7062</v>
      </c>
      <c r="D39" s="7">
        <v>3005</v>
      </c>
      <c r="E39" s="7">
        <v>38</v>
      </c>
      <c r="F39" s="7">
        <v>5</v>
      </c>
      <c r="G39" s="7">
        <v>387</v>
      </c>
      <c r="H39" s="7">
        <v>7450</v>
      </c>
      <c r="I39" s="3" t="s">
        <v>15</v>
      </c>
    </row>
    <row r="40" spans="1:9" ht="13.5">
      <c r="A40" s="3">
        <v>25</v>
      </c>
      <c r="B40" s="3" t="s">
        <v>56</v>
      </c>
      <c r="C40" s="7">
        <v>27380</v>
      </c>
      <c r="D40" s="7">
        <v>11807</v>
      </c>
      <c r="E40" s="7">
        <v>13</v>
      </c>
      <c r="F40" s="7">
        <v>44</v>
      </c>
      <c r="G40" s="7">
        <v>3315</v>
      </c>
      <c r="H40" s="7">
        <v>30695</v>
      </c>
      <c r="I40" s="3" t="s">
        <v>57</v>
      </c>
    </row>
    <row r="41" spans="1:9" ht="13.5">
      <c r="A41" s="3">
        <v>26</v>
      </c>
      <c r="B41" s="3" t="s">
        <v>58</v>
      </c>
      <c r="C41" s="7">
        <v>5363</v>
      </c>
      <c r="D41" s="7">
        <v>2314</v>
      </c>
      <c r="E41" s="7">
        <v>0</v>
      </c>
      <c r="F41" s="7">
        <v>3</v>
      </c>
      <c r="G41" s="7">
        <v>307</v>
      </c>
      <c r="H41" s="7">
        <v>5671</v>
      </c>
      <c r="I41" s="3" t="s">
        <v>59</v>
      </c>
    </row>
    <row r="42" spans="1:9" ht="13.5">
      <c r="A42" s="3">
        <v>27</v>
      </c>
      <c r="B42" s="3" t="s">
        <v>60</v>
      </c>
      <c r="C42" s="7">
        <v>16339</v>
      </c>
      <c r="D42" s="7">
        <v>6436</v>
      </c>
      <c r="E42" s="7">
        <v>610</v>
      </c>
      <c r="F42" s="7">
        <v>32</v>
      </c>
      <c r="G42" s="7">
        <v>2069</v>
      </c>
      <c r="H42" s="7">
        <v>18409</v>
      </c>
      <c r="I42" s="3" t="s">
        <v>61</v>
      </c>
    </row>
    <row r="43" spans="1:9" ht="13.5">
      <c r="A43" s="3">
        <v>29</v>
      </c>
      <c r="B43" s="3" t="s">
        <v>62</v>
      </c>
      <c r="C43" s="7">
        <v>19419</v>
      </c>
      <c r="D43" s="7">
        <v>8200</v>
      </c>
      <c r="E43" s="7">
        <v>164</v>
      </c>
      <c r="F43" s="7">
        <v>28</v>
      </c>
      <c r="G43" s="7">
        <v>1526</v>
      </c>
      <c r="H43" s="7">
        <v>20946</v>
      </c>
      <c r="I43" s="3" t="s">
        <v>63</v>
      </c>
    </row>
    <row r="44" spans="1:9" ht="13.5">
      <c r="A44" s="3">
        <v>31</v>
      </c>
      <c r="B44" s="3" t="s">
        <v>64</v>
      </c>
      <c r="C44" s="7">
        <v>15917</v>
      </c>
      <c r="D44" s="7">
        <v>6710</v>
      </c>
      <c r="E44" s="7">
        <v>143</v>
      </c>
      <c r="F44" s="7">
        <v>64</v>
      </c>
      <c r="G44" s="7">
        <v>896</v>
      </c>
      <c r="H44" s="7">
        <v>16814</v>
      </c>
      <c r="I44" s="3" t="s">
        <v>9</v>
      </c>
    </row>
    <row r="45" spans="1:9" ht="13.5">
      <c r="A45" s="3">
        <v>32</v>
      </c>
      <c r="B45" s="3" t="s">
        <v>65</v>
      </c>
      <c r="C45" s="7">
        <v>13677</v>
      </c>
      <c r="D45" s="7">
        <v>5845</v>
      </c>
      <c r="E45" s="7">
        <v>20</v>
      </c>
      <c r="F45" s="7">
        <v>2</v>
      </c>
      <c r="G45" s="7">
        <v>166</v>
      </c>
      <c r="H45" s="7">
        <v>13843</v>
      </c>
      <c r="I45" s="3" t="s">
        <v>66</v>
      </c>
    </row>
    <row r="46" spans="1:9" ht="13.5">
      <c r="A46" s="4">
        <v>38</v>
      </c>
      <c r="B46" s="4" t="s">
        <v>67</v>
      </c>
      <c r="C46" s="12">
        <v>15739</v>
      </c>
      <c r="D46" s="12">
        <v>6523</v>
      </c>
      <c r="E46" s="12">
        <v>264</v>
      </c>
      <c r="F46" s="12">
        <v>8</v>
      </c>
      <c r="G46" s="12">
        <v>1525</v>
      </c>
      <c r="H46" s="12">
        <v>17265</v>
      </c>
      <c r="I46" s="4" t="s">
        <v>68</v>
      </c>
    </row>
    <row r="47" spans="1:9" ht="13.5">
      <c r="A47" s="3">
        <v>60</v>
      </c>
      <c r="B47" s="3" t="s">
        <v>69</v>
      </c>
      <c r="C47" s="7">
        <v>6571</v>
      </c>
      <c r="D47" s="7">
        <v>2827</v>
      </c>
      <c r="E47" s="7">
        <v>0</v>
      </c>
      <c r="F47" s="7">
        <v>6</v>
      </c>
      <c r="G47" s="7">
        <v>185</v>
      </c>
      <c r="H47" s="7">
        <v>6756</v>
      </c>
      <c r="I47" s="3" t="s">
        <v>70</v>
      </c>
    </row>
    <row r="48" spans="1:9" ht="13.5">
      <c r="A48" s="3">
        <v>61</v>
      </c>
      <c r="B48" s="3" t="s">
        <v>71</v>
      </c>
      <c r="C48" s="7">
        <v>7377</v>
      </c>
      <c r="D48" s="7">
        <v>3078</v>
      </c>
      <c r="E48" s="7">
        <v>115</v>
      </c>
      <c r="F48" s="7">
        <v>13</v>
      </c>
      <c r="G48" s="7">
        <v>623</v>
      </c>
      <c r="H48" s="7">
        <v>8001</v>
      </c>
      <c r="I48" s="3" t="s">
        <v>72</v>
      </c>
    </row>
    <row r="49" spans="1:9" ht="13.5">
      <c r="A49" s="3">
        <v>62</v>
      </c>
      <c r="B49" s="3" t="s">
        <v>73</v>
      </c>
      <c r="C49" s="7">
        <v>8595</v>
      </c>
      <c r="D49" s="7">
        <v>3574</v>
      </c>
      <c r="E49" s="7">
        <v>123</v>
      </c>
      <c r="F49" s="7">
        <v>14</v>
      </c>
      <c r="G49" s="7">
        <v>376</v>
      </c>
      <c r="H49" s="7">
        <v>8971</v>
      </c>
      <c r="I49" s="3" t="s">
        <v>74</v>
      </c>
    </row>
    <row r="50" spans="1:9" ht="13.5">
      <c r="A50" s="3">
        <v>63</v>
      </c>
      <c r="B50" s="3" t="s">
        <v>75</v>
      </c>
      <c r="C50" s="7">
        <v>781</v>
      </c>
      <c r="D50" s="7">
        <v>334</v>
      </c>
      <c r="E50" s="7">
        <v>0</v>
      </c>
      <c r="F50" s="7">
        <v>0</v>
      </c>
      <c r="G50" s="7">
        <v>0</v>
      </c>
      <c r="H50" s="7">
        <v>781</v>
      </c>
      <c r="I50" s="3" t="s">
        <v>76</v>
      </c>
    </row>
    <row r="51" spans="1:9" ht="13.5">
      <c r="A51" s="3">
        <v>64</v>
      </c>
      <c r="B51" s="3" t="s">
        <v>77</v>
      </c>
      <c r="C51" s="7">
        <v>13069</v>
      </c>
      <c r="D51" s="7">
        <v>5668</v>
      </c>
      <c r="E51" s="7">
        <v>21</v>
      </c>
      <c r="F51" s="7">
        <v>11</v>
      </c>
      <c r="G51" s="7">
        <v>975</v>
      </c>
      <c r="H51" s="7">
        <v>14044</v>
      </c>
      <c r="I51" s="3" t="s">
        <v>78</v>
      </c>
    </row>
    <row r="52" spans="1:9" ht="13.5">
      <c r="A52" s="3">
        <v>65</v>
      </c>
      <c r="B52" s="3" t="s">
        <v>79</v>
      </c>
      <c r="C52" s="7">
        <v>7335</v>
      </c>
      <c r="D52" s="7">
        <v>2732</v>
      </c>
      <c r="E52" s="7">
        <v>485</v>
      </c>
      <c r="F52" s="7">
        <v>14</v>
      </c>
      <c r="G52" s="7">
        <v>654</v>
      </c>
      <c r="H52" s="7">
        <v>7989</v>
      </c>
      <c r="I52" s="3" t="s">
        <v>80</v>
      </c>
    </row>
    <row r="53" spans="1:9" ht="13.5">
      <c r="A53" s="3">
        <v>66</v>
      </c>
      <c r="B53" s="3" t="s">
        <v>81</v>
      </c>
      <c r="C53" s="7">
        <v>1348</v>
      </c>
      <c r="D53" s="7">
        <v>582</v>
      </c>
      <c r="E53" s="7">
        <v>0</v>
      </c>
      <c r="F53" s="7">
        <v>1</v>
      </c>
      <c r="G53" s="7">
        <v>0</v>
      </c>
      <c r="H53" s="7">
        <v>1349</v>
      </c>
      <c r="I53" s="3" t="s">
        <v>82</v>
      </c>
    </row>
    <row r="54" spans="1:9" ht="13.5">
      <c r="A54" s="3">
        <v>67</v>
      </c>
      <c r="B54" s="3" t="s">
        <v>83</v>
      </c>
      <c r="C54" s="7">
        <v>19002</v>
      </c>
      <c r="D54" s="7">
        <v>7558</v>
      </c>
      <c r="E54" s="7">
        <v>817</v>
      </c>
      <c r="F54" s="7">
        <v>59</v>
      </c>
      <c r="G54" s="7">
        <v>3473</v>
      </c>
      <c r="H54" s="7">
        <v>22476</v>
      </c>
      <c r="I54" s="3" t="s">
        <v>84</v>
      </c>
    </row>
    <row r="55" spans="1:9" ht="13.5">
      <c r="A55" s="3">
        <v>90</v>
      </c>
      <c r="B55" s="3" t="s">
        <v>85</v>
      </c>
      <c r="C55" s="7">
        <v>1533</v>
      </c>
      <c r="D55" s="7">
        <v>657</v>
      </c>
      <c r="E55" s="7">
        <v>0</v>
      </c>
      <c r="F55" s="7">
        <v>0</v>
      </c>
      <c r="G55" s="7">
        <v>0</v>
      </c>
      <c r="H55" s="7">
        <v>1533</v>
      </c>
      <c r="I55" s="3" t="s">
        <v>80</v>
      </c>
    </row>
    <row r="56" spans="1:9" ht="13.5">
      <c r="A56" s="3"/>
      <c r="B56" s="3" t="s">
        <v>86</v>
      </c>
      <c r="C56" s="7">
        <v>321920</v>
      </c>
      <c r="D56" s="7">
        <v>133329</v>
      </c>
      <c r="E56" s="7">
        <v>6060</v>
      </c>
      <c r="F56" s="7">
        <v>603</v>
      </c>
      <c r="G56" s="7">
        <v>37240</v>
      </c>
      <c r="H56" s="7">
        <v>359161</v>
      </c>
      <c r="I56" s="3" t="s">
        <v>47</v>
      </c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2" sqref="J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17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104</v>
      </c>
      <c r="H3" s="23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52" t="s">
        <v>100</v>
      </c>
      <c r="E5" s="54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53"/>
      <c r="E6" s="54"/>
      <c r="F6" s="1" t="s">
        <v>4</v>
      </c>
      <c r="G6" s="1" t="s">
        <v>2</v>
      </c>
      <c r="H6" s="35"/>
      <c r="I6" s="38"/>
    </row>
    <row r="7" spans="1:9" ht="13.5">
      <c r="A7" s="3"/>
      <c r="B7" s="13" t="s">
        <v>109</v>
      </c>
      <c r="C7" s="7">
        <v>2953563</v>
      </c>
      <c r="D7" s="18">
        <v>77466</v>
      </c>
      <c r="E7" s="7">
        <v>666179</v>
      </c>
      <c r="F7" s="7">
        <v>1059</v>
      </c>
      <c r="G7" s="7">
        <v>107263</v>
      </c>
      <c r="H7" s="7">
        <v>3060827</v>
      </c>
      <c r="I7" s="3"/>
    </row>
    <row r="8" spans="1:9" ht="13.5">
      <c r="A8" s="3"/>
      <c r="B8" s="13" t="s">
        <v>110</v>
      </c>
      <c r="C8" s="7">
        <v>2799840</v>
      </c>
      <c r="D8" s="18">
        <v>110769</v>
      </c>
      <c r="E8" s="7">
        <v>594494</v>
      </c>
      <c r="F8" s="7">
        <v>1055</v>
      </c>
      <c r="G8" s="7">
        <v>112301</v>
      </c>
      <c r="H8" s="7">
        <v>2912142</v>
      </c>
      <c r="I8" s="3"/>
    </row>
    <row r="9" spans="1:9" ht="13.5">
      <c r="A9" s="3"/>
      <c r="B9" s="13" t="s">
        <v>111</v>
      </c>
      <c r="C9" s="7">
        <v>2591687</v>
      </c>
      <c r="D9" s="18">
        <v>111696</v>
      </c>
      <c r="E9" s="7">
        <v>541410</v>
      </c>
      <c r="F9" s="7">
        <v>1087</v>
      </c>
      <c r="G9" s="7">
        <v>103917</v>
      </c>
      <c r="H9" s="7">
        <v>2695605</v>
      </c>
      <c r="I9" s="3"/>
    </row>
    <row r="10" spans="1:9" ht="13.5">
      <c r="A10" s="3"/>
      <c r="B10" s="13" t="s">
        <v>112</v>
      </c>
      <c r="C10" s="7">
        <v>2342389</v>
      </c>
      <c r="D10" s="18">
        <v>94394</v>
      </c>
      <c r="E10" s="7">
        <v>498188</v>
      </c>
      <c r="F10" s="7">
        <v>1027</v>
      </c>
      <c r="G10" s="7">
        <v>102276</v>
      </c>
      <c r="H10" s="7">
        <v>2444665</v>
      </c>
      <c r="I10" s="3"/>
    </row>
    <row r="11" spans="1:9" ht="13.5">
      <c r="A11" s="3"/>
      <c r="B11" s="13" t="s">
        <v>113</v>
      </c>
      <c r="C11" s="7">
        <v>2152558</v>
      </c>
      <c r="D11" s="18">
        <v>100671</v>
      </c>
      <c r="E11" s="7">
        <v>443983</v>
      </c>
      <c r="F11" s="7">
        <v>991</v>
      </c>
      <c r="G11" s="7">
        <v>103395</v>
      </c>
      <c r="H11" s="7">
        <v>2255954</v>
      </c>
      <c r="I11" s="3"/>
    </row>
    <row r="12" spans="1:9" ht="13.5">
      <c r="A12" s="3"/>
      <c r="B12" s="6"/>
      <c r="C12" s="7"/>
      <c r="D12" s="18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469063</v>
      </c>
      <c r="D13" s="18">
        <v>22607</v>
      </c>
      <c r="E13" s="7">
        <v>95705</v>
      </c>
      <c r="F13" s="7">
        <v>229</v>
      </c>
      <c r="G13" s="7">
        <v>24464</v>
      </c>
      <c r="H13" s="7">
        <v>493528</v>
      </c>
      <c r="I13" s="3" t="s">
        <v>7</v>
      </c>
    </row>
    <row r="14" spans="1:9" ht="13.5">
      <c r="A14" s="3">
        <v>2</v>
      </c>
      <c r="B14" s="3" t="s">
        <v>8</v>
      </c>
      <c r="C14" s="7">
        <v>186094</v>
      </c>
      <c r="D14" s="18">
        <v>9268</v>
      </c>
      <c r="E14" s="7">
        <v>37877</v>
      </c>
      <c r="F14" s="7">
        <v>114</v>
      </c>
      <c r="G14" s="7">
        <v>11082</v>
      </c>
      <c r="H14" s="7">
        <v>197177</v>
      </c>
      <c r="I14" s="3" t="s">
        <v>9</v>
      </c>
    </row>
    <row r="15" spans="1:9" ht="13.5">
      <c r="A15" s="3">
        <v>3</v>
      </c>
      <c r="B15" s="3" t="s">
        <v>10</v>
      </c>
      <c r="C15" s="7">
        <v>91999</v>
      </c>
      <c r="D15" s="18">
        <v>4644</v>
      </c>
      <c r="E15" s="7">
        <v>18713</v>
      </c>
      <c r="F15" s="7">
        <v>57</v>
      </c>
      <c r="G15" s="7">
        <v>5223</v>
      </c>
      <c r="H15" s="7">
        <v>97223</v>
      </c>
      <c r="I15" s="3" t="s">
        <v>11</v>
      </c>
    </row>
    <row r="16" spans="1:9" ht="13.5">
      <c r="A16" s="3">
        <v>4</v>
      </c>
      <c r="B16" s="3" t="s">
        <v>12</v>
      </c>
      <c r="C16" s="7">
        <v>119516</v>
      </c>
      <c r="D16" s="18">
        <v>12547</v>
      </c>
      <c r="E16" s="7">
        <v>17878</v>
      </c>
      <c r="F16" s="7">
        <v>62</v>
      </c>
      <c r="G16" s="7">
        <v>8607</v>
      </c>
      <c r="H16" s="7">
        <v>128124</v>
      </c>
      <c r="I16" s="3" t="s">
        <v>13</v>
      </c>
    </row>
    <row r="17" spans="1:9" ht="13.5">
      <c r="A17" s="3">
        <v>5</v>
      </c>
      <c r="B17" s="3" t="s">
        <v>14</v>
      </c>
      <c r="C17" s="7">
        <v>96169</v>
      </c>
      <c r="D17" s="18">
        <v>3337</v>
      </c>
      <c r="E17" s="7">
        <v>20933</v>
      </c>
      <c r="F17" s="7">
        <v>51</v>
      </c>
      <c r="G17" s="7">
        <v>4059</v>
      </c>
      <c r="H17" s="7">
        <v>100228</v>
      </c>
      <c r="I17" s="3" t="s">
        <v>15</v>
      </c>
    </row>
    <row r="18" spans="1:9" ht="13.5">
      <c r="A18" s="3">
        <v>6</v>
      </c>
      <c r="B18" s="3" t="s">
        <v>16</v>
      </c>
      <c r="C18" s="7">
        <v>50693</v>
      </c>
      <c r="D18" s="18">
        <v>1488</v>
      </c>
      <c r="E18" s="7">
        <v>11354</v>
      </c>
      <c r="F18" s="7">
        <v>30</v>
      </c>
      <c r="G18" s="7">
        <v>1316</v>
      </c>
      <c r="H18" s="7">
        <v>52009</v>
      </c>
      <c r="I18" s="3" t="s">
        <v>17</v>
      </c>
    </row>
    <row r="19" spans="1:9" ht="13.5">
      <c r="A19" s="3">
        <v>7</v>
      </c>
      <c r="B19" s="3" t="s">
        <v>18</v>
      </c>
      <c r="C19" s="7">
        <v>21379</v>
      </c>
      <c r="D19" s="18">
        <v>1037</v>
      </c>
      <c r="E19" s="7">
        <v>4380</v>
      </c>
      <c r="F19" s="7">
        <v>9</v>
      </c>
      <c r="G19" s="7">
        <v>1751</v>
      </c>
      <c r="H19" s="7">
        <v>23131</v>
      </c>
      <c r="I19" s="3" t="s">
        <v>19</v>
      </c>
    </row>
    <row r="20" spans="1:9" ht="13.5">
      <c r="A20" s="3">
        <v>8</v>
      </c>
      <c r="B20" s="3" t="s">
        <v>20</v>
      </c>
      <c r="C20" s="7">
        <v>22895</v>
      </c>
      <c r="D20" s="18">
        <v>279</v>
      </c>
      <c r="E20" s="7">
        <v>5554</v>
      </c>
      <c r="F20" s="7">
        <v>12</v>
      </c>
      <c r="G20" s="7">
        <v>721</v>
      </c>
      <c r="H20" s="7">
        <v>23617</v>
      </c>
      <c r="I20" s="3" t="s">
        <v>21</v>
      </c>
    </row>
    <row r="21" spans="1:9" ht="13.5">
      <c r="A21" s="3">
        <v>9</v>
      </c>
      <c r="B21" s="3" t="s">
        <v>22</v>
      </c>
      <c r="C21" s="7">
        <v>69869</v>
      </c>
      <c r="D21" s="18">
        <v>2492</v>
      </c>
      <c r="E21" s="7">
        <v>15289</v>
      </c>
      <c r="F21" s="7">
        <v>43</v>
      </c>
      <c r="G21" s="7">
        <v>3079</v>
      </c>
      <c r="H21" s="7">
        <v>72948</v>
      </c>
      <c r="I21" s="3" t="s">
        <v>23</v>
      </c>
    </row>
    <row r="22" spans="1:9" ht="13.5">
      <c r="A22" s="3">
        <v>10</v>
      </c>
      <c r="B22" s="3" t="s">
        <v>24</v>
      </c>
      <c r="C22" s="7">
        <v>36240</v>
      </c>
      <c r="D22" s="18">
        <v>1897</v>
      </c>
      <c r="E22" s="7">
        <v>7329</v>
      </c>
      <c r="F22" s="7">
        <v>24</v>
      </c>
      <c r="G22" s="7">
        <v>2289</v>
      </c>
      <c r="H22" s="7">
        <v>38529</v>
      </c>
      <c r="I22" s="3" t="s">
        <v>25</v>
      </c>
    </row>
    <row r="23" spans="1:9" ht="13.5">
      <c r="A23" s="3">
        <v>11</v>
      </c>
      <c r="B23" s="3" t="s">
        <v>26</v>
      </c>
      <c r="C23" s="7">
        <v>81996</v>
      </c>
      <c r="D23" s="18">
        <v>3415</v>
      </c>
      <c r="E23" s="7">
        <v>17357</v>
      </c>
      <c r="F23" s="7">
        <v>18</v>
      </c>
      <c r="G23" s="7">
        <v>3684</v>
      </c>
      <c r="H23" s="7">
        <v>85680</v>
      </c>
      <c r="I23" s="3" t="s">
        <v>19</v>
      </c>
    </row>
    <row r="24" spans="1:9" ht="13.5">
      <c r="A24" s="3">
        <v>12</v>
      </c>
      <c r="B24" s="3" t="s">
        <v>27</v>
      </c>
      <c r="C24" s="7">
        <v>56550</v>
      </c>
      <c r="D24" s="18">
        <v>535</v>
      </c>
      <c r="E24" s="7">
        <v>13795</v>
      </c>
      <c r="F24" s="7">
        <v>20</v>
      </c>
      <c r="G24" s="7">
        <v>1384</v>
      </c>
      <c r="H24" s="7">
        <v>57935</v>
      </c>
      <c r="I24" s="3" t="s">
        <v>28</v>
      </c>
    </row>
    <row r="25" spans="1:9" ht="13.5">
      <c r="A25" s="3">
        <v>13</v>
      </c>
      <c r="B25" s="3" t="s">
        <v>29</v>
      </c>
      <c r="C25" s="7">
        <v>191263</v>
      </c>
      <c r="D25" s="18">
        <v>15322</v>
      </c>
      <c r="E25" s="7">
        <v>33043</v>
      </c>
      <c r="F25" s="7">
        <v>90</v>
      </c>
      <c r="G25" s="7">
        <v>13188</v>
      </c>
      <c r="H25" s="7">
        <v>204451</v>
      </c>
      <c r="I25" s="3" t="s">
        <v>30</v>
      </c>
    </row>
    <row r="26" spans="1:9" ht="13.5">
      <c r="A26" s="3">
        <v>68</v>
      </c>
      <c r="B26" s="3" t="s">
        <v>31</v>
      </c>
      <c r="C26" s="7">
        <v>109003</v>
      </c>
      <c r="D26" s="18">
        <v>4302</v>
      </c>
      <c r="E26" s="7">
        <v>23239</v>
      </c>
      <c r="F26" s="7">
        <v>33</v>
      </c>
      <c r="G26" s="7">
        <v>2886</v>
      </c>
      <c r="H26" s="7">
        <v>111889</v>
      </c>
      <c r="I26" s="3" t="s">
        <v>32</v>
      </c>
    </row>
    <row r="27" spans="1:9" ht="13.5">
      <c r="A27" s="3">
        <v>101</v>
      </c>
      <c r="B27" s="3" t="s">
        <v>33</v>
      </c>
      <c r="C27" s="7">
        <v>26629</v>
      </c>
      <c r="D27" s="18">
        <v>103</v>
      </c>
      <c r="E27" s="7">
        <v>6583</v>
      </c>
      <c r="F27" s="7">
        <v>8</v>
      </c>
      <c r="G27" s="7">
        <v>300</v>
      </c>
      <c r="H27" s="7">
        <v>26930</v>
      </c>
      <c r="I27" s="3" t="s">
        <v>34</v>
      </c>
    </row>
    <row r="28" spans="1:9" ht="13.5">
      <c r="A28" s="3">
        <v>102</v>
      </c>
      <c r="B28" s="3" t="s">
        <v>35</v>
      </c>
      <c r="C28" s="7">
        <v>52945</v>
      </c>
      <c r="D28" s="18">
        <v>139</v>
      </c>
      <c r="E28" s="7">
        <v>13272</v>
      </c>
      <c r="F28" s="7">
        <v>27</v>
      </c>
      <c r="G28" s="7">
        <v>1555</v>
      </c>
      <c r="H28" s="7">
        <v>54501</v>
      </c>
      <c r="I28" s="3" t="s">
        <v>21</v>
      </c>
    </row>
    <row r="29" spans="1:9" ht="13.5">
      <c r="A29" s="3">
        <v>103</v>
      </c>
      <c r="B29" s="3" t="s">
        <v>36</v>
      </c>
      <c r="C29" s="7">
        <v>34029</v>
      </c>
      <c r="D29" s="18">
        <v>996</v>
      </c>
      <c r="E29" s="7">
        <v>7578</v>
      </c>
      <c r="F29" s="7">
        <v>8</v>
      </c>
      <c r="G29" s="7">
        <v>739</v>
      </c>
      <c r="H29" s="7">
        <v>34769</v>
      </c>
      <c r="I29" s="3" t="s">
        <v>37</v>
      </c>
    </row>
    <row r="30" spans="1:9" ht="13.5">
      <c r="A30" s="3">
        <v>104</v>
      </c>
      <c r="B30" s="3" t="s">
        <v>38</v>
      </c>
      <c r="C30" s="7">
        <v>13973</v>
      </c>
      <c r="D30" s="18">
        <v>-24</v>
      </c>
      <c r="E30" s="7">
        <v>3550</v>
      </c>
      <c r="F30" s="7">
        <v>1</v>
      </c>
      <c r="G30" s="7">
        <v>178</v>
      </c>
      <c r="H30" s="7">
        <v>14152</v>
      </c>
      <c r="I30" s="3" t="s">
        <v>39</v>
      </c>
    </row>
    <row r="31" spans="1:9" ht="13.5">
      <c r="A31" s="3">
        <v>105</v>
      </c>
      <c r="B31" s="3" t="s">
        <v>40</v>
      </c>
      <c r="C31" s="7">
        <v>51299</v>
      </c>
      <c r="D31" s="18">
        <v>3778</v>
      </c>
      <c r="E31" s="7">
        <v>9305</v>
      </c>
      <c r="F31" s="7">
        <v>21</v>
      </c>
      <c r="G31" s="7">
        <v>3444</v>
      </c>
      <c r="H31" s="7">
        <v>54744</v>
      </c>
      <c r="I31" s="3" t="s">
        <v>41</v>
      </c>
    </row>
    <row r="32" spans="1:9" ht="13.5">
      <c r="A32" s="3">
        <v>106</v>
      </c>
      <c r="B32" s="3" t="s">
        <v>42</v>
      </c>
      <c r="C32" s="7">
        <v>22087</v>
      </c>
      <c r="D32" s="18">
        <v>173</v>
      </c>
      <c r="E32" s="7">
        <v>5400</v>
      </c>
      <c r="F32" s="7">
        <v>5</v>
      </c>
      <c r="G32" s="7">
        <v>916</v>
      </c>
      <c r="H32" s="7">
        <v>23004</v>
      </c>
      <c r="I32" s="3" t="s">
        <v>43</v>
      </c>
    </row>
    <row r="33" spans="1:9" ht="13.5">
      <c r="A33" s="3">
        <v>107</v>
      </c>
      <c r="B33" s="3" t="s">
        <v>44</v>
      </c>
      <c r="C33" s="7">
        <v>37858</v>
      </c>
      <c r="D33" s="18">
        <v>2930</v>
      </c>
      <c r="E33" s="7">
        <v>6671</v>
      </c>
      <c r="F33" s="7">
        <v>14</v>
      </c>
      <c r="G33" s="7">
        <v>2102</v>
      </c>
      <c r="H33" s="7">
        <v>39960</v>
      </c>
      <c r="I33" s="3" t="s">
        <v>45</v>
      </c>
    </row>
    <row r="34" spans="1:9" ht="13.5">
      <c r="A34" s="3"/>
      <c r="B34" s="3" t="s">
        <v>46</v>
      </c>
      <c r="C34" s="7">
        <v>1841560</v>
      </c>
      <c r="D34" s="18">
        <v>91274</v>
      </c>
      <c r="E34" s="7">
        <v>374815</v>
      </c>
      <c r="F34" s="7">
        <v>876</v>
      </c>
      <c r="G34" s="7">
        <v>92979</v>
      </c>
      <c r="H34" s="7">
        <v>1934540</v>
      </c>
      <c r="I34" s="3" t="s">
        <v>47</v>
      </c>
    </row>
    <row r="35" spans="1:9" ht="13.5">
      <c r="A35" s="3">
        <v>15</v>
      </c>
      <c r="B35" s="3" t="s">
        <v>48</v>
      </c>
      <c r="C35" s="7">
        <v>33870</v>
      </c>
      <c r="D35" s="18">
        <v>-140</v>
      </c>
      <c r="E35" s="7">
        <v>8652</v>
      </c>
      <c r="F35" s="7">
        <v>14</v>
      </c>
      <c r="G35" s="7">
        <v>536</v>
      </c>
      <c r="H35" s="7">
        <v>34406</v>
      </c>
      <c r="I35" s="3" t="s">
        <v>7</v>
      </c>
    </row>
    <row r="36" spans="1:9" ht="13.5">
      <c r="A36" s="3">
        <v>16</v>
      </c>
      <c r="B36" s="3" t="s">
        <v>49</v>
      </c>
      <c r="C36" s="7">
        <v>42992</v>
      </c>
      <c r="D36" s="18">
        <v>2828</v>
      </c>
      <c r="E36" s="7">
        <v>7994</v>
      </c>
      <c r="F36" s="7">
        <v>27</v>
      </c>
      <c r="G36" s="7">
        <v>2437</v>
      </c>
      <c r="H36" s="7">
        <v>45430</v>
      </c>
      <c r="I36" s="3" t="s">
        <v>50</v>
      </c>
    </row>
    <row r="37" spans="1:9" ht="13.5">
      <c r="A37" s="3">
        <v>21</v>
      </c>
      <c r="B37" s="3" t="s">
        <v>51</v>
      </c>
      <c r="C37" s="7">
        <v>25378</v>
      </c>
      <c r="D37" s="18">
        <v>1541</v>
      </c>
      <c r="E37" s="7">
        <v>4905</v>
      </c>
      <c r="F37" s="7">
        <v>4</v>
      </c>
      <c r="G37" s="7">
        <v>646</v>
      </c>
      <c r="H37" s="7">
        <v>26024</v>
      </c>
      <c r="I37" s="3" t="s">
        <v>52</v>
      </c>
    </row>
    <row r="38" spans="1:9" ht="13.5">
      <c r="A38" s="3">
        <v>23</v>
      </c>
      <c r="B38" s="3" t="s">
        <v>53</v>
      </c>
      <c r="C38" s="7">
        <v>25180</v>
      </c>
      <c r="D38" s="18">
        <v>1284</v>
      </c>
      <c r="E38" s="7">
        <v>5091</v>
      </c>
      <c r="F38" s="7">
        <v>10</v>
      </c>
      <c r="G38" s="7">
        <v>1579</v>
      </c>
      <c r="H38" s="7">
        <v>26760</v>
      </c>
      <c r="I38" s="3" t="s">
        <v>54</v>
      </c>
    </row>
    <row r="39" spans="1:9" ht="13.5">
      <c r="A39" s="3">
        <v>24</v>
      </c>
      <c r="B39" s="3" t="s">
        <v>55</v>
      </c>
      <c r="C39" s="7">
        <v>3504</v>
      </c>
      <c r="D39" s="18">
        <v>79</v>
      </c>
      <c r="E39" s="7">
        <v>800</v>
      </c>
      <c r="F39" s="7">
        <v>1</v>
      </c>
      <c r="G39" s="7">
        <v>21</v>
      </c>
      <c r="H39" s="7">
        <v>3526</v>
      </c>
      <c r="I39" s="3" t="s">
        <v>15</v>
      </c>
    </row>
    <row r="40" spans="1:9" ht="13.5">
      <c r="A40" s="3">
        <v>25</v>
      </c>
      <c r="B40" s="3" t="s">
        <v>56</v>
      </c>
      <c r="C40" s="7">
        <v>15107</v>
      </c>
      <c r="D40" s="18">
        <v>232</v>
      </c>
      <c r="E40" s="7">
        <v>3617</v>
      </c>
      <c r="F40" s="7">
        <v>11</v>
      </c>
      <c r="G40" s="7">
        <v>1215</v>
      </c>
      <c r="H40" s="7">
        <v>16322</v>
      </c>
      <c r="I40" s="3" t="s">
        <v>57</v>
      </c>
    </row>
    <row r="41" spans="1:9" ht="13.5">
      <c r="A41" s="3">
        <v>26</v>
      </c>
      <c r="B41" s="3" t="s">
        <v>58</v>
      </c>
      <c r="C41" s="7">
        <v>5928</v>
      </c>
      <c r="D41" s="18">
        <v>6</v>
      </c>
      <c r="E41" s="7">
        <v>1497</v>
      </c>
      <c r="F41" s="7">
        <v>2</v>
      </c>
      <c r="G41" s="7">
        <v>3</v>
      </c>
      <c r="H41" s="7">
        <v>5931</v>
      </c>
      <c r="I41" s="3" t="s">
        <v>59</v>
      </c>
    </row>
    <row r="42" spans="1:9" ht="13.5">
      <c r="A42" s="3">
        <v>27</v>
      </c>
      <c r="B42" s="3" t="s">
        <v>60</v>
      </c>
      <c r="C42" s="7">
        <v>13783</v>
      </c>
      <c r="D42" s="18">
        <v>78</v>
      </c>
      <c r="E42" s="7">
        <v>3424</v>
      </c>
      <c r="F42" s="7">
        <v>3</v>
      </c>
      <c r="G42" s="7">
        <v>94</v>
      </c>
      <c r="H42" s="7">
        <v>13877</v>
      </c>
      <c r="I42" s="3" t="s">
        <v>61</v>
      </c>
    </row>
    <row r="43" spans="1:9" ht="13.5">
      <c r="A43" s="3">
        <v>29</v>
      </c>
      <c r="B43" s="3" t="s">
        <v>62</v>
      </c>
      <c r="C43" s="7">
        <v>25949</v>
      </c>
      <c r="D43" s="18">
        <v>800</v>
      </c>
      <c r="E43" s="7">
        <v>5787</v>
      </c>
      <c r="F43" s="7">
        <v>8</v>
      </c>
      <c r="G43" s="7">
        <v>1649</v>
      </c>
      <c r="H43" s="7">
        <v>27599</v>
      </c>
      <c r="I43" s="3" t="s">
        <v>63</v>
      </c>
    </row>
    <row r="44" spans="1:9" ht="13.5">
      <c r="A44" s="3">
        <v>31</v>
      </c>
      <c r="B44" s="3" t="s">
        <v>64</v>
      </c>
      <c r="C44" s="7">
        <v>20211</v>
      </c>
      <c r="D44" s="18">
        <v>31</v>
      </c>
      <c r="E44" s="7">
        <v>5047</v>
      </c>
      <c r="F44" s="7">
        <v>11</v>
      </c>
      <c r="G44" s="7">
        <v>260</v>
      </c>
      <c r="H44" s="7">
        <v>20471</v>
      </c>
      <c r="I44" s="3" t="s">
        <v>9</v>
      </c>
    </row>
    <row r="45" spans="1:9" ht="13.5">
      <c r="A45" s="3">
        <v>32</v>
      </c>
      <c r="B45" s="3" t="s">
        <v>65</v>
      </c>
      <c r="C45" s="7">
        <v>24217</v>
      </c>
      <c r="D45" s="18">
        <v>1033</v>
      </c>
      <c r="E45" s="7">
        <v>5079</v>
      </c>
      <c r="F45" s="7">
        <v>9</v>
      </c>
      <c r="G45" s="7">
        <v>545</v>
      </c>
      <c r="H45" s="7">
        <v>24763</v>
      </c>
      <c r="I45" s="3" t="s">
        <v>66</v>
      </c>
    </row>
    <row r="46" spans="1:9" ht="13.5">
      <c r="A46" s="4">
        <v>38</v>
      </c>
      <c r="B46" s="4" t="s">
        <v>67</v>
      </c>
      <c r="C46" s="12">
        <v>21963</v>
      </c>
      <c r="D46" s="19">
        <v>133</v>
      </c>
      <c r="E46" s="12">
        <v>5382</v>
      </c>
      <c r="F46" s="12">
        <v>5</v>
      </c>
      <c r="G46" s="12">
        <v>183</v>
      </c>
      <c r="H46" s="12">
        <v>22146</v>
      </c>
      <c r="I46" s="4" t="s">
        <v>68</v>
      </c>
    </row>
    <row r="47" spans="1:9" ht="13.5">
      <c r="A47" s="3">
        <v>60</v>
      </c>
      <c r="B47" s="3" t="s">
        <v>69</v>
      </c>
      <c r="C47" s="7">
        <v>6065</v>
      </c>
      <c r="D47" s="18">
        <v>148</v>
      </c>
      <c r="E47" s="7">
        <v>1373</v>
      </c>
      <c r="F47" s="7">
        <v>3</v>
      </c>
      <c r="G47" s="7">
        <v>159</v>
      </c>
      <c r="H47" s="7">
        <v>6224</v>
      </c>
      <c r="I47" s="3" t="s">
        <v>70</v>
      </c>
    </row>
    <row r="48" spans="1:9" ht="13.5">
      <c r="A48" s="3">
        <v>61</v>
      </c>
      <c r="B48" s="3" t="s">
        <v>71</v>
      </c>
      <c r="C48" s="7">
        <v>7364</v>
      </c>
      <c r="D48" s="18">
        <v>89</v>
      </c>
      <c r="E48" s="7">
        <v>1762</v>
      </c>
      <c r="F48" s="7">
        <v>3</v>
      </c>
      <c r="G48" s="7">
        <v>387</v>
      </c>
      <c r="H48" s="7">
        <v>7751</v>
      </c>
      <c r="I48" s="3" t="s">
        <v>72</v>
      </c>
    </row>
    <row r="49" spans="1:9" ht="13.5">
      <c r="A49" s="3">
        <v>62</v>
      </c>
      <c r="B49" s="3" t="s">
        <v>73</v>
      </c>
      <c r="C49" s="7">
        <v>8123</v>
      </c>
      <c r="D49" s="18">
        <v>47</v>
      </c>
      <c r="E49" s="7">
        <v>2016</v>
      </c>
      <c r="F49" s="7">
        <v>1</v>
      </c>
      <c r="G49" s="7">
        <v>16</v>
      </c>
      <c r="H49" s="7">
        <v>8140</v>
      </c>
      <c r="I49" s="3" t="s">
        <v>74</v>
      </c>
    </row>
    <row r="50" spans="1:9" ht="13.5">
      <c r="A50" s="3">
        <v>63</v>
      </c>
      <c r="B50" s="3" t="s">
        <v>75</v>
      </c>
      <c r="C50" s="7">
        <v>2746</v>
      </c>
      <c r="D50" s="18">
        <v>9</v>
      </c>
      <c r="E50" s="7">
        <v>681</v>
      </c>
      <c r="F50" s="7">
        <v>0</v>
      </c>
      <c r="G50" s="7">
        <v>0</v>
      </c>
      <c r="H50" s="7">
        <v>2746</v>
      </c>
      <c r="I50" s="3" t="s">
        <v>76</v>
      </c>
    </row>
    <row r="51" spans="1:9" ht="13.5">
      <c r="A51" s="3">
        <v>64</v>
      </c>
      <c r="B51" s="3" t="s">
        <v>77</v>
      </c>
      <c r="C51" s="7">
        <v>6492</v>
      </c>
      <c r="D51" s="18">
        <v>22</v>
      </c>
      <c r="E51" s="7">
        <v>1619</v>
      </c>
      <c r="F51" s="7">
        <v>1</v>
      </c>
      <c r="G51" s="7">
        <v>73</v>
      </c>
      <c r="H51" s="7">
        <v>6566</v>
      </c>
      <c r="I51" s="3" t="s">
        <v>78</v>
      </c>
    </row>
    <row r="52" spans="1:9" ht="13.5">
      <c r="A52" s="3">
        <v>65</v>
      </c>
      <c r="B52" s="3" t="s">
        <v>79</v>
      </c>
      <c r="C52" s="7">
        <v>6446</v>
      </c>
      <c r="D52" s="18">
        <v>23</v>
      </c>
      <c r="E52" s="7">
        <v>1618</v>
      </c>
      <c r="F52" s="7">
        <v>0</v>
      </c>
      <c r="G52" s="7">
        <v>0</v>
      </c>
      <c r="H52" s="7">
        <v>6446</v>
      </c>
      <c r="I52" s="3" t="s">
        <v>80</v>
      </c>
    </row>
    <row r="53" spans="1:9" ht="13.5">
      <c r="A53" s="3">
        <v>66</v>
      </c>
      <c r="B53" s="3" t="s">
        <v>81</v>
      </c>
      <c r="C53" s="7">
        <v>2660</v>
      </c>
      <c r="D53" s="18">
        <v>0</v>
      </c>
      <c r="E53" s="7">
        <v>665</v>
      </c>
      <c r="F53" s="7">
        <v>0</v>
      </c>
      <c r="G53" s="7">
        <v>0</v>
      </c>
      <c r="H53" s="7">
        <v>2660</v>
      </c>
      <c r="I53" s="3" t="s">
        <v>82</v>
      </c>
    </row>
    <row r="54" spans="1:9" ht="13.5">
      <c r="A54" s="3">
        <v>67</v>
      </c>
      <c r="B54" s="3" t="s">
        <v>83</v>
      </c>
      <c r="C54" s="7">
        <v>8195</v>
      </c>
      <c r="D54" s="18">
        <v>-79</v>
      </c>
      <c r="E54" s="7">
        <v>2149</v>
      </c>
      <c r="F54" s="7">
        <v>0</v>
      </c>
      <c r="G54" s="7">
        <v>0</v>
      </c>
      <c r="H54" s="7">
        <v>8195</v>
      </c>
      <c r="I54" s="3" t="s">
        <v>84</v>
      </c>
    </row>
    <row r="55" spans="1:9" ht="13.5">
      <c r="A55" s="3">
        <v>90</v>
      </c>
      <c r="B55" s="3" t="s">
        <v>85</v>
      </c>
      <c r="C55" s="7">
        <v>4816</v>
      </c>
      <c r="D55" s="18">
        <v>1223</v>
      </c>
      <c r="E55" s="7">
        <v>0</v>
      </c>
      <c r="F55" s="7">
        <v>2</v>
      </c>
      <c r="G55" s="7">
        <v>603</v>
      </c>
      <c r="H55" s="7">
        <v>5420</v>
      </c>
      <c r="I55" s="3" t="s">
        <v>80</v>
      </c>
    </row>
    <row r="56" spans="1:9" ht="13.5">
      <c r="A56" s="3"/>
      <c r="B56" s="3" t="s">
        <v>86</v>
      </c>
      <c r="C56" s="7">
        <v>310998</v>
      </c>
      <c r="D56" s="18">
        <v>9396</v>
      </c>
      <c r="E56" s="7">
        <v>69167</v>
      </c>
      <c r="F56" s="7">
        <v>115</v>
      </c>
      <c r="G56" s="7">
        <v>10415</v>
      </c>
      <c r="H56" s="7">
        <v>321414</v>
      </c>
      <c r="I56" s="3" t="s">
        <v>47</v>
      </c>
    </row>
    <row r="57" spans="1:9" ht="13.5">
      <c r="A57" s="4"/>
      <c r="B57" s="4"/>
      <c r="C57" s="4"/>
      <c r="D57" s="20"/>
      <c r="E57" s="4"/>
      <c r="F57" s="4"/>
      <c r="G57" s="4"/>
      <c r="H57" s="4"/>
      <c r="I57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="70" zoomScaleNormal="70" zoomScalePageLayoutView="0" workbookViewId="0" topLeftCell="A1">
      <selection activeCell="O11" sqref="O1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108</v>
      </c>
    </row>
    <row r="3" spans="1:12" ht="13.5">
      <c r="A3" s="2" t="s">
        <v>89</v>
      </c>
      <c r="L3" s="23" t="s">
        <v>3</v>
      </c>
    </row>
    <row r="4" spans="1:13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4"/>
      <c r="H4" s="21"/>
      <c r="I4" s="22"/>
      <c r="J4" s="24" t="s">
        <v>98</v>
      </c>
      <c r="K4" s="25"/>
      <c r="L4" s="33" t="s">
        <v>88</v>
      </c>
      <c r="M4" s="36" t="s">
        <v>1</v>
      </c>
    </row>
    <row r="5" spans="1:13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6"/>
      <c r="H5" s="39" t="s">
        <v>105</v>
      </c>
      <c r="I5" s="40"/>
      <c r="J5" s="26"/>
      <c r="K5" s="27"/>
      <c r="L5" s="34"/>
      <c r="M5" s="37"/>
    </row>
    <row r="6" spans="1:13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99</v>
      </c>
      <c r="L6" s="35"/>
      <c r="M6" s="38"/>
    </row>
    <row r="7" spans="1:13" ht="13.5">
      <c r="A7" s="3"/>
      <c r="B7" s="6" t="s">
        <v>109</v>
      </c>
      <c r="C7" s="7">
        <v>2627630</v>
      </c>
      <c r="D7" s="7">
        <v>997060</v>
      </c>
      <c r="E7" s="7">
        <v>52191</v>
      </c>
      <c r="F7" s="7">
        <v>2356</v>
      </c>
      <c r="G7" s="7">
        <v>203916</v>
      </c>
      <c r="H7" s="7">
        <v>1613</v>
      </c>
      <c r="I7" s="7">
        <v>175451</v>
      </c>
      <c r="J7" s="7">
        <v>0</v>
      </c>
      <c r="K7" s="7">
        <v>0</v>
      </c>
      <c r="L7" s="7">
        <v>2831547</v>
      </c>
      <c r="M7" s="3"/>
    </row>
    <row r="8" spans="1:13" ht="13.5">
      <c r="A8" s="3"/>
      <c r="B8" s="6" t="s">
        <v>110</v>
      </c>
      <c r="C8" s="7">
        <v>2610718</v>
      </c>
      <c r="D8" s="7">
        <v>991332</v>
      </c>
      <c r="E8" s="7">
        <v>50074</v>
      </c>
      <c r="F8" s="7">
        <v>2346</v>
      </c>
      <c r="G8" s="7">
        <v>201877</v>
      </c>
      <c r="H8" s="7">
        <v>1595</v>
      </c>
      <c r="I8" s="7">
        <v>171842</v>
      </c>
      <c r="J8" s="7">
        <v>0</v>
      </c>
      <c r="K8" s="7">
        <v>0</v>
      </c>
      <c r="L8" s="7">
        <v>2812596</v>
      </c>
      <c r="M8" s="3"/>
    </row>
    <row r="9" spans="1:13" ht="13.5">
      <c r="A9" s="3"/>
      <c r="B9" s="6" t="s">
        <v>111</v>
      </c>
      <c r="C9" s="7">
        <v>2678306</v>
      </c>
      <c r="D9" s="7">
        <v>1018250</v>
      </c>
      <c r="E9" s="7">
        <v>46435</v>
      </c>
      <c r="F9" s="7">
        <v>2383</v>
      </c>
      <c r="G9" s="7">
        <v>208521</v>
      </c>
      <c r="H9" s="7">
        <v>1687</v>
      </c>
      <c r="I9" s="7">
        <v>184916</v>
      </c>
      <c r="J9" s="7">
        <v>0</v>
      </c>
      <c r="K9" s="7">
        <v>0</v>
      </c>
      <c r="L9" s="7">
        <v>2886828</v>
      </c>
      <c r="M9" s="3"/>
    </row>
    <row r="10" spans="1:13" ht="13.5">
      <c r="A10" s="3"/>
      <c r="B10" s="6" t="s">
        <v>112</v>
      </c>
      <c r="C10" s="7">
        <v>2678000</v>
      </c>
      <c r="D10" s="7">
        <v>1032651</v>
      </c>
      <c r="E10" s="7">
        <v>42442</v>
      </c>
      <c r="F10" s="7">
        <v>2369</v>
      </c>
      <c r="G10" s="7">
        <v>226610</v>
      </c>
      <c r="H10" s="7">
        <v>1619</v>
      </c>
      <c r="I10" s="7">
        <v>199266</v>
      </c>
      <c r="J10" s="7">
        <v>0</v>
      </c>
      <c r="K10" s="7">
        <v>0</v>
      </c>
      <c r="L10" s="7">
        <v>2904611</v>
      </c>
      <c r="M10" s="3"/>
    </row>
    <row r="11" spans="1:13" ht="13.5">
      <c r="A11" s="3"/>
      <c r="B11" s="6" t="s">
        <v>113</v>
      </c>
      <c r="C11" s="7">
        <v>2732934</v>
      </c>
      <c r="D11" s="7">
        <v>1055459</v>
      </c>
      <c r="E11" s="7">
        <v>35660</v>
      </c>
      <c r="F11" s="7">
        <v>2520</v>
      </c>
      <c r="G11" s="7">
        <v>265099</v>
      </c>
      <c r="H11" s="7">
        <v>1720</v>
      </c>
      <c r="I11" s="7">
        <v>239396</v>
      </c>
      <c r="J11" s="7">
        <v>0</v>
      </c>
      <c r="K11" s="7">
        <v>0</v>
      </c>
      <c r="L11" s="7">
        <v>2998034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3.5">
      <c r="A13" s="3">
        <v>302</v>
      </c>
      <c r="B13" s="3" t="s">
        <v>90</v>
      </c>
      <c r="C13" s="7">
        <v>800608</v>
      </c>
      <c r="D13" s="7">
        <v>326877</v>
      </c>
      <c r="E13" s="7">
        <v>10417</v>
      </c>
      <c r="F13" s="7">
        <v>493</v>
      </c>
      <c r="G13" s="7">
        <v>68665</v>
      </c>
      <c r="H13" s="7">
        <v>362</v>
      </c>
      <c r="I13" s="7">
        <v>60703</v>
      </c>
      <c r="J13" s="7">
        <v>0</v>
      </c>
      <c r="K13" s="7">
        <v>0</v>
      </c>
      <c r="L13" s="7">
        <v>869274</v>
      </c>
      <c r="M13" s="3" t="s">
        <v>91</v>
      </c>
    </row>
    <row r="14" spans="1:13" ht="13.5">
      <c r="A14" s="3">
        <v>303</v>
      </c>
      <c r="B14" s="3" t="s">
        <v>92</v>
      </c>
      <c r="C14" s="7">
        <v>1932325</v>
      </c>
      <c r="D14" s="7">
        <v>728581</v>
      </c>
      <c r="E14" s="7">
        <v>25242</v>
      </c>
      <c r="F14" s="7">
        <v>2027</v>
      </c>
      <c r="G14" s="7">
        <v>196434</v>
      </c>
      <c r="H14" s="7">
        <v>1358</v>
      </c>
      <c r="I14" s="7">
        <v>178692</v>
      </c>
      <c r="J14" s="7">
        <v>0</v>
      </c>
      <c r="K14" s="7">
        <v>0</v>
      </c>
      <c r="L14" s="7">
        <v>2128759</v>
      </c>
      <c r="M14" s="3" t="s">
        <v>93</v>
      </c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1">
    <mergeCell ref="M4:M6"/>
    <mergeCell ref="H5:I5"/>
    <mergeCell ref="C4:E4"/>
    <mergeCell ref="D5:D6"/>
    <mergeCell ref="E5:E6"/>
    <mergeCell ref="J4:K5"/>
    <mergeCell ref="F4:G5"/>
    <mergeCell ref="A4:A6"/>
    <mergeCell ref="B4:B6"/>
    <mergeCell ref="C5:C6"/>
    <mergeCell ref="L4:L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K11" sqref="K1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102</v>
      </c>
      <c r="H3" s="2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35"/>
      <c r="I6" s="38"/>
    </row>
    <row r="7" spans="1:9" ht="13.5">
      <c r="A7" s="3"/>
      <c r="B7" s="6" t="s">
        <v>109</v>
      </c>
      <c r="C7" s="7">
        <v>736673</v>
      </c>
      <c r="D7" s="7">
        <v>250137</v>
      </c>
      <c r="E7" s="7">
        <v>21419</v>
      </c>
      <c r="F7" s="7">
        <v>1266</v>
      </c>
      <c r="G7" s="7">
        <v>77457</v>
      </c>
      <c r="H7" s="7">
        <v>814130</v>
      </c>
      <c r="I7" s="3"/>
    </row>
    <row r="8" spans="1:9" ht="13.5">
      <c r="A8" s="3"/>
      <c r="B8" s="6" t="s">
        <v>110</v>
      </c>
      <c r="C8" s="7">
        <v>749749</v>
      </c>
      <c r="D8" s="7">
        <v>258919</v>
      </c>
      <c r="E8" s="7">
        <v>20363</v>
      </c>
      <c r="F8" s="7">
        <v>1304</v>
      </c>
      <c r="G8" s="7">
        <v>81835</v>
      </c>
      <c r="H8" s="7">
        <v>831584</v>
      </c>
      <c r="I8" s="3"/>
    </row>
    <row r="9" spans="1:9" ht="13.5">
      <c r="A9" s="3"/>
      <c r="B9" s="6" t="s">
        <v>111</v>
      </c>
      <c r="C9" s="7">
        <v>813077</v>
      </c>
      <c r="D9" s="7">
        <v>284986</v>
      </c>
      <c r="E9" s="7">
        <v>15408</v>
      </c>
      <c r="F9" s="7">
        <v>1307</v>
      </c>
      <c r="G9" s="7">
        <v>92671</v>
      </c>
      <c r="H9" s="7">
        <v>905749</v>
      </c>
      <c r="I9" s="3"/>
    </row>
    <row r="10" spans="1:9" ht="13.5">
      <c r="A10" s="3"/>
      <c r="B10" s="6" t="s">
        <v>112</v>
      </c>
      <c r="C10" s="7">
        <v>750545</v>
      </c>
      <c r="D10" s="7">
        <v>268685</v>
      </c>
      <c r="E10" s="7">
        <v>12117</v>
      </c>
      <c r="F10" s="7">
        <v>1355</v>
      </c>
      <c r="G10" s="7">
        <v>86618</v>
      </c>
      <c r="H10" s="7">
        <v>837163</v>
      </c>
      <c r="I10" s="3"/>
    </row>
    <row r="11" spans="1:9" ht="13.5">
      <c r="A11" s="3"/>
      <c r="B11" s="6" t="s">
        <v>113</v>
      </c>
      <c r="C11" s="7">
        <v>828318</v>
      </c>
      <c r="D11" s="7">
        <v>305609</v>
      </c>
      <c r="E11" s="7">
        <v>8869</v>
      </c>
      <c r="F11" s="7">
        <v>1429</v>
      </c>
      <c r="G11" s="7">
        <v>105977</v>
      </c>
      <c r="H11" s="7">
        <v>934295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160054</v>
      </c>
      <c r="D13" s="7">
        <v>65182</v>
      </c>
      <c r="E13" s="7">
        <v>1396</v>
      </c>
      <c r="F13" s="7">
        <v>213</v>
      </c>
      <c r="G13" s="7">
        <v>25511</v>
      </c>
      <c r="H13" s="7">
        <v>185566</v>
      </c>
      <c r="I13" s="3" t="s">
        <v>91</v>
      </c>
    </row>
    <row r="14" spans="1:9" ht="13.5">
      <c r="A14" s="3">
        <v>303</v>
      </c>
      <c r="B14" s="3" t="s">
        <v>92</v>
      </c>
      <c r="C14" s="7">
        <v>668263</v>
      </c>
      <c r="D14" s="7">
        <v>240427</v>
      </c>
      <c r="E14" s="7">
        <v>7472</v>
      </c>
      <c r="F14" s="7">
        <v>1216</v>
      </c>
      <c r="G14" s="7">
        <v>80465</v>
      </c>
      <c r="H14" s="7">
        <v>748728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J11" sqref="J1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94</v>
      </c>
      <c r="H3" s="23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35"/>
      <c r="I6" s="38"/>
    </row>
    <row r="7" spans="1:9" ht="13.5">
      <c r="A7" s="3"/>
      <c r="B7" s="6" t="s">
        <v>109</v>
      </c>
      <c r="C7" s="7">
        <v>253918</v>
      </c>
      <c r="D7" s="7">
        <v>45977</v>
      </c>
      <c r="E7" s="7">
        <v>18037</v>
      </c>
      <c r="F7" s="7">
        <v>788</v>
      </c>
      <c r="G7" s="7">
        <v>23223</v>
      </c>
      <c r="H7" s="7">
        <v>277141</v>
      </c>
      <c r="I7" s="3"/>
    </row>
    <row r="8" spans="1:9" ht="13.5">
      <c r="A8" s="3"/>
      <c r="B8" s="6" t="s">
        <v>110</v>
      </c>
      <c r="C8" s="7">
        <v>241684</v>
      </c>
      <c r="D8" s="7">
        <v>44470</v>
      </c>
      <c r="E8" s="7">
        <v>16406</v>
      </c>
      <c r="F8" s="7">
        <v>795</v>
      </c>
      <c r="G8" s="7">
        <v>19978</v>
      </c>
      <c r="H8" s="7">
        <v>261662</v>
      </c>
      <c r="I8" s="3"/>
    </row>
    <row r="9" spans="1:9" ht="13.5">
      <c r="A9" s="3"/>
      <c r="B9" s="6" t="s">
        <v>111</v>
      </c>
      <c r="C9" s="7">
        <v>277446</v>
      </c>
      <c r="D9" s="7">
        <v>56747</v>
      </c>
      <c r="E9" s="7">
        <v>13183</v>
      </c>
      <c r="F9" s="7">
        <v>814</v>
      </c>
      <c r="G9" s="7">
        <v>24070</v>
      </c>
      <c r="H9" s="7">
        <v>301517</v>
      </c>
      <c r="I9" s="3"/>
    </row>
    <row r="10" spans="1:9" ht="13.5">
      <c r="A10" s="3"/>
      <c r="B10" s="6" t="s">
        <v>112</v>
      </c>
      <c r="C10" s="7">
        <v>245924</v>
      </c>
      <c r="D10" s="7">
        <v>53155</v>
      </c>
      <c r="E10" s="7">
        <v>9328</v>
      </c>
      <c r="F10" s="7">
        <v>819</v>
      </c>
      <c r="G10" s="7">
        <v>26355</v>
      </c>
      <c r="H10" s="7">
        <v>272279</v>
      </c>
      <c r="I10" s="3"/>
    </row>
    <row r="11" spans="1:9" ht="13.5">
      <c r="A11" s="3"/>
      <c r="B11" s="6" t="s">
        <v>113</v>
      </c>
      <c r="C11" s="7">
        <v>246943</v>
      </c>
      <c r="D11" s="7">
        <v>57082</v>
      </c>
      <c r="E11" s="7">
        <v>5792</v>
      </c>
      <c r="F11" s="7">
        <v>799</v>
      </c>
      <c r="G11" s="7">
        <v>23521</v>
      </c>
      <c r="H11" s="7">
        <v>270465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15302</v>
      </c>
      <c r="D13" s="7">
        <v>3372</v>
      </c>
      <c r="E13" s="7">
        <v>536</v>
      </c>
      <c r="F13" s="7">
        <v>46</v>
      </c>
      <c r="G13" s="7">
        <v>1280</v>
      </c>
      <c r="H13" s="7">
        <v>16583</v>
      </c>
      <c r="I13" s="3" t="s">
        <v>91</v>
      </c>
    </row>
    <row r="14" spans="1:9" ht="13.5">
      <c r="A14" s="3">
        <v>303</v>
      </c>
      <c r="B14" s="3" t="s">
        <v>92</v>
      </c>
      <c r="C14" s="7">
        <v>231640</v>
      </c>
      <c r="D14" s="7">
        <v>53710</v>
      </c>
      <c r="E14" s="7">
        <v>5256</v>
      </c>
      <c r="F14" s="7">
        <v>753</v>
      </c>
      <c r="G14" s="7">
        <v>22241</v>
      </c>
      <c r="H14" s="7">
        <v>253882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K10" sqref="K1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11" customWidth="1"/>
    <col min="4" max="4" width="12.25390625" style="11" customWidth="1"/>
    <col min="5" max="5" width="11.25390625" style="11" customWidth="1"/>
    <col min="6" max="6" width="9.125" style="11" bestFit="1" customWidth="1"/>
    <col min="7" max="7" width="11.25390625" style="11" customWidth="1"/>
    <col min="8" max="8" width="12.625" style="11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103</v>
      </c>
      <c r="H3" s="11" t="s">
        <v>3</v>
      </c>
    </row>
    <row r="4" spans="1:9" ht="18" customHeight="1">
      <c r="A4" s="30" t="s">
        <v>0</v>
      </c>
      <c r="B4" s="33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6" t="s">
        <v>1</v>
      </c>
    </row>
    <row r="5" spans="1:9" ht="26.25" customHeight="1">
      <c r="A5" s="31"/>
      <c r="B5" s="34"/>
      <c r="C5" s="42" t="s">
        <v>87</v>
      </c>
      <c r="D5" s="49" t="s">
        <v>100</v>
      </c>
      <c r="E5" s="49" t="s">
        <v>101</v>
      </c>
      <c r="F5" s="44"/>
      <c r="G5" s="45"/>
      <c r="H5" s="50"/>
      <c r="I5" s="37"/>
    </row>
    <row r="6" spans="1:9" ht="25.5" customHeight="1">
      <c r="A6" s="32"/>
      <c r="B6" s="35"/>
      <c r="C6" s="44"/>
      <c r="D6" s="51"/>
      <c r="E6" s="51"/>
      <c r="F6" s="9" t="s">
        <v>4</v>
      </c>
      <c r="G6" s="9" t="s">
        <v>2</v>
      </c>
      <c r="H6" s="51"/>
      <c r="I6" s="38"/>
    </row>
    <row r="7" spans="1:9" ht="13.5">
      <c r="A7" s="3"/>
      <c r="B7" s="6" t="s">
        <v>109</v>
      </c>
      <c r="C7" s="7">
        <v>61600</v>
      </c>
      <c r="D7" s="7">
        <v>26572</v>
      </c>
      <c r="E7" s="7">
        <v>30</v>
      </c>
      <c r="F7" s="7">
        <v>78</v>
      </c>
      <c r="G7" s="7">
        <v>6108</v>
      </c>
      <c r="H7" s="7">
        <v>67708</v>
      </c>
      <c r="I7" s="3"/>
    </row>
    <row r="8" spans="1:9" ht="13.5">
      <c r="A8" s="3"/>
      <c r="B8" s="6" t="s">
        <v>110</v>
      </c>
      <c r="C8" s="7">
        <v>86913</v>
      </c>
      <c r="D8" s="7">
        <v>37224</v>
      </c>
      <c r="E8" s="7">
        <v>182</v>
      </c>
      <c r="F8" s="7">
        <v>110</v>
      </c>
      <c r="G8" s="7">
        <v>12834</v>
      </c>
      <c r="H8" s="7">
        <v>99748</v>
      </c>
      <c r="I8" s="3"/>
    </row>
    <row r="9" spans="1:9" ht="13.5">
      <c r="A9" s="3"/>
      <c r="B9" s="6" t="s">
        <v>111</v>
      </c>
      <c r="C9" s="7">
        <v>95064</v>
      </c>
      <c r="D9" s="7">
        <v>40538</v>
      </c>
      <c r="E9" s="7">
        <v>401</v>
      </c>
      <c r="F9" s="7">
        <v>100</v>
      </c>
      <c r="G9" s="7">
        <v>18012</v>
      </c>
      <c r="H9" s="7">
        <v>113076</v>
      </c>
      <c r="I9" s="3"/>
    </row>
    <row r="10" spans="1:9" ht="13.5">
      <c r="A10" s="3"/>
      <c r="B10" s="6" t="s">
        <v>112</v>
      </c>
      <c r="C10" s="7">
        <v>79227</v>
      </c>
      <c r="D10" s="7">
        <v>34037</v>
      </c>
      <c r="E10" s="7">
        <v>278</v>
      </c>
      <c r="F10" s="7">
        <v>156</v>
      </c>
      <c r="G10" s="7">
        <v>13211</v>
      </c>
      <c r="H10" s="7">
        <v>92438</v>
      </c>
      <c r="I10" s="3"/>
    </row>
    <row r="11" spans="1:9" ht="13.5">
      <c r="A11" s="3"/>
      <c r="B11" s="6" t="s">
        <v>113</v>
      </c>
      <c r="C11" s="7">
        <v>116963</v>
      </c>
      <c r="D11" s="7">
        <v>50633</v>
      </c>
      <c r="E11" s="7">
        <v>88</v>
      </c>
      <c r="F11" s="7">
        <v>175</v>
      </c>
      <c r="G11" s="7">
        <v>22486</v>
      </c>
      <c r="H11" s="7">
        <v>139449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85105</v>
      </c>
      <c r="D13" s="7">
        <v>36908</v>
      </c>
      <c r="E13" s="7">
        <v>77</v>
      </c>
      <c r="F13" s="7">
        <v>145</v>
      </c>
      <c r="G13" s="7">
        <v>19305</v>
      </c>
      <c r="H13" s="7">
        <v>104410</v>
      </c>
      <c r="I13" s="3" t="s">
        <v>91</v>
      </c>
    </row>
    <row r="14" spans="1:9" ht="13.5">
      <c r="A14" s="3">
        <v>303</v>
      </c>
      <c r="B14" s="3" t="s">
        <v>92</v>
      </c>
      <c r="C14" s="7">
        <v>31857</v>
      </c>
      <c r="D14" s="7">
        <v>13724</v>
      </c>
      <c r="E14" s="7">
        <v>11</v>
      </c>
      <c r="F14" s="7">
        <v>30</v>
      </c>
      <c r="G14" s="7">
        <v>3181</v>
      </c>
      <c r="H14" s="7">
        <v>35038</v>
      </c>
      <c r="I14" s="3" t="s">
        <v>93</v>
      </c>
    </row>
    <row r="15" spans="1:9" ht="13.5">
      <c r="A15" s="4"/>
      <c r="B15" s="4"/>
      <c r="C15" s="12"/>
      <c r="D15" s="12"/>
      <c r="E15" s="12"/>
      <c r="F15" s="12"/>
      <c r="G15" s="12"/>
      <c r="H15" s="12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2017-05-25T05:24:30Z</cp:lastPrinted>
  <dcterms:created xsi:type="dcterms:W3CDTF">2005-01-13T04:48:20Z</dcterms:created>
  <dcterms:modified xsi:type="dcterms:W3CDTF">2019-07-10T05:14:42Z</dcterms:modified>
  <cp:category/>
  <cp:version/>
  <cp:contentType/>
  <cp:contentStatus/>
</cp:coreProperties>
</file>