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<sst xmlns="http://schemas.openxmlformats.org/spreadsheetml/2006/main" count="732" uniqueCount="109">
  <si>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</si>
  <si>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</si>
  <si>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</si>
  <si>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</si>
  <si>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</si>
  <si>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</si>
  <si>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</si>
  <si>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</si>
  <si>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</si>
  <si>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</si>
  <si>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</si>
  <si>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</si>
  <si>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</si>
  <si>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</si>
  <si>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</si>
  <si>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</si>
  <si>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</si>
  <si>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</si>
  <si>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</si>
  <si>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</si>
  <si>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</si>
  <si>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</si>
  <si>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</si>
  <si>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</si>
  <si>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</si>
  <si>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</si>
  <si>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</si>
  <si>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</si>
  <si>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</si>
  <si>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</si>
  <si>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</si>
  <si>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</si>
  <si>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</si>
  <si>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</si>
  <si>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</si>
  <si>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</si>
  <si>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</si>
  <si>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</si>
  <si>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</si>
  <si>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</si>
  <si>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</si>
  <si>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</si>
  <si>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</si>
  <si>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</si>
  <si>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</si>
  <si>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</si>
  <si>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</si>
  <si>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</si>
  <si>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</si>
  <si>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</si>
  <si>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</si>
  <si>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</si>
  <si>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</si>
  <si>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</si>
  <si>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</si>
  <si>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</si>
  <si>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</si>
  <si>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</si>
  <si>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</si>
  <si>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</si>
  <si>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</si>
  <si>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</si>
  <si>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</si>
  <si>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</si>
  <si>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</si>
  <si>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</si>
  <si>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</si>
  <si>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</si>
  <si>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</si>
  <si>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</si>
  <si>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</si>
  <si>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</si>
  <si>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</si>
  <si>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</si>
  <si>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</si>
  <si>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</si>
  <si>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</si>
  <si>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</si>
  <si>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</si>
  <si>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</si>
  <si>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</si>
  <si>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</si>
  <si>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</si>
  <si>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</si>
  <si>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</si>
  <si>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</si>
  <si>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</si>
  <si>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</si>
  <si>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</si>
  <si>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</si>
  <si>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</si>
  <si>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</si>
  <si>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</si>
  <si>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</si>
  <si>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</si>
  <si>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</si>
  <si>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</si>
  <si>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</si>
  <si>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</si>
  <si>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</si>
  <si>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</si>
  <si>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</si>
  <si>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</si>
  <si>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平成22年度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</si>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</sst>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104</v>
      </c>
      <c r="C7" s="7">
        <v>116317</v>
      </c>
      <c r="D7" s="7">
        <v>1809571</v>
      </c>
      <c r="E7" s="7">
        <v>56220195</v>
      </c>
      <c r="F7" s="7">
        <v>4505375</v>
      </c>
      <c r="G7" s="7">
        <v>7855867</v>
      </c>
      <c r="H7" s="7">
        <v>64337029</v>
      </c>
      <c r="I7" s="7">
        <v>1046880</v>
      </c>
      <c r="J7" s="7">
        <v>2012797</v>
      </c>
      <c r="K7" s="7">
        <v>12520810</v>
      </c>
      <c r="L7" s="7">
        <v>5668572</v>
      </c>
      <c r="M7" s="7">
        <v>11678235</v>
      </c>
      <c r="N7" s="7">
        <v>133078036</v>
      </c>
      <c r="O7" s="3"/>
    </row>
    <row r="8" spans="1:15" ht="13.5">
      <c r="A8" s="3"/>
      <c r="B8" s="3" t="s">
        <v>105</v>
      </c>
      <c r="C8" s="7">
        <v>115600</v>
      </c>
      <c r="D8" s="7">
        <v>1798991</v>
      </c>
      <c r="E8" s="7">
        <v>56965387</v>
      </c>
      <c r="F8" s="7">
        <v>4474859</v>
      </c>
      <c r="G8" s="7">
        <v>7621828</v>
      </c>
      <c r="H8" s="7">
        <v>63564270</v>
      </c>
      <c r="I8" s="7">
        <v>1048324</v>
      </c>
      <c r="J8" s="7">
        <v>1966856</v>
      </c>
      <c r="K8" s="7">
        <v>12504172</v>
      </c>
      <c r="L8" s="7">
        <v>5638783</v>
      </c>
      <c r="M8" s="7">
        <v>11387675</v>
      </c>
      <c r="N8" s="7">
        <v>133033830</v>
      </c>
      <c r="O8" s="3"/>
    </row>
    <row r="9" spans="1:15" ht="13.5">
      <c r="A9" s="3"/>
      <c r="B9" s="3" t="s">
        <v>106</v>
      </c>
      <c r="C9" s="7">
        <v>115693</v>
      </c>
      <c r="D9" s="7">
        <v>1803766</v>
      </c>
      <c r="E9" s="7">
        <v>58099123</v>
      </c>
      <c r="F9" s="7">
        <v>4497729</v>
      </c>
      <c r="G9" s="7">
        <v>7557577</v>
      </c>
      <c r="H9" s="7">
        <v>64793670</v>
      </c>
      <c r="I9" s="7">
        <v>1077859</v>
      </c>
      <c r="J9" s="7">
        <v>1995306</v>
      </c>
      <c r="K9" s="7">
        <v>12783588</v>
      </c>
      <c r="L9" s="7">
        <v>5691281</v>
      </c>
      <c r="M9" s="7">
        <v>11356649</v>
      </c>
      <c r="N9" s="7">
        <v>135676381</v>
      </c>
      <c r="O9" s="3"/>
    </row>
    <row r="10" spans="1:15" ht="13.5">
      <c r="A10" s="3"/>
      <c r="B10" s="3" t="s">
        <v>107</v>
      </c>
      <c r="C10" s="7">
        <v>115781</v>
      </c>
      <c r="D10" s="7">
        <v>1794029</v>
      </c>
      <c r="E10" s="7">
        <v>59511642</v>
      </c>
      <c r="F10" s="7">
        <v>4487763</v>
      </c>
      <c r="G10" s="7">
        <v>7449252</v>
      </c>
      <c r="H10" s="7">
        <v>65955588</v>
      </c>
      <c r="I10" s="7">
        <v>1096203</v>
      </c>
      <c r="J10" s="7">
        <v>1974827</v>
      </c>
      <c r="K10" s="7">
        <v>12904171</v>
      </c>
      <c r="L10" s="7">
        <v>5699747</v>
      </c>
      <c r="M10" s="7">
        <v>11218108</v>
      </c>
      <c r="N10" s="7">
        <v>138371401</v>
      </c>
      <c r="O10" s="3"/>
    </row>
    <row r="11" spans="1:15" ht="13.5">
      <c r="A11" s="3"/>
      <c r="B11" s="3" t="s">
        <v>108</v>
      </c>
      <c r="C11" s="7">
        <v>114415</v>
      </c>
      <c r="D11" s="7">
        <v>1764713</v>
      </c>
      <c r="E11" s="7">
        <v>60433156</v>
      </c>
      <c r="F11" s="7">
        <v>4469382</v>
      </c>
      <c r="G11" s="7">
        <v>7316862</v>
      </c>
      <c r="H11" s="7">
        <v>67663970</v>
      </c>
      <c r="I11" s="7">
        <v>1104601</v>
      </c>
      <c r="J11" s="7">
        <v>1956125</v>
      </c>
      <c r="K11" s="7">
        <v>12993832</v>
      </c>
      <c r="L11" s="7">
        <v>5688398</v>
      </c>
      <c r="M11" s="7">
        <v>11037700</v>
      </c>
      <c r="N11" s="7">
        <v>141090959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23751</v>
      </c>
      <c r="D13" s="7">
        <v>353031</v>
      </c>
      <c r="E13" s="7">
        <v>12883934</v>
      </c>
      <c r="F13" s="7">
        <v>973214</v>
      </c>
      <c r="G13" s="7">
        <v>1647286</v>
      </c>
      <c r="H13" s="7">
        <v>14456601</v>
      </c>
      <c r="I13" s="7">
        <v>241303</v>
      </c>
      <c r="J13" s="7">
        <v>424468</v>
      </c>
      <c r="K13" s="7">
        <v>2750613</v>
      </c>
      <c r="L13" s="7">
        <v>1238268</v>
      </c>
      <c r="M13" s="7">
        <v>2424785</v>
      </c>
      <c r="N13" s="7">
        <v>30091149</v>
      </c>
      <c r="O13" s="3" t="s">
        <v>11</v>
      </c>
    </row>
    <row r="14" spans="1:15" ht="13.5">
      <c r="A14" s="3">
        <v>2</v>
      </c>
      <c r="B14" s="3" t="s">
        <v>12</v>
      </c>
      <c r="C14" s="7">
        <v>7841</v>
      </c>
      <c r="D14" s="7">
        <v>133216</v>
      </c>
      <c r="E14" s="7">
        <v>3881424</v>
      </c>
      <c r="F14" s="7">
        <v>328314</v>
      </c>
      <c r="G14" s="7">
        <v>567982</v>
      </c>
      <c r="H14" s="7">
        <v>5995858</v>
      </c>
      <c r="I14" s="7">
        <v>91929</v>
      </c>
      <c r="J14" s="7">
        <v>157285</v>
      </c>
      <c r="K14" s="7">
        <v>1034988</v>
      </c>
      <c r="L14" s="7">
        <v>428084</v>
      </c>
      <c r="M14" s="7">
        <v>858483</v>
      </c>
      <c r="N14" s="7">
        <v>10912271</v>
      </c>
      <c r="O14" s="3" t="s">
        <v>13</v>
      </c>
    </row>
    <row r="15" spans="1:15" ht="13.5">
      <c r="A15" s="3">
        <v>3</v>
      </c>
      <c r="B15" s="3" t="s">
        <v>14</v>
      </c>
      <c r="C15" s="7">
        <v>5487</v>
      </c>
      <c r="D15" s="7">
        <v>87313</v>
      </c>
      <c r="E15" s="7">
        <v>2857599</v>
      </c>
      <c r="F15" s="7">
        <v>186095</v>
      </c>
      <c r="G15" s="7">
        <v>294003</v>
      </c>
      <c r="H15" s="7">
        <v>2400967</v>
      </c>
      <c r="I15" s="7">
        <v>38565</v>
      </c>
      <c r="J15" s="7">
        <v>78708</v>
      </c>
      <c r="K15" s="7">
        <v>503187</v>
      </c>
      <c r="L15" s="7">
        <v>230147</v>
      </c>
      <c r="M15" s="7">
        <v>460024</v>
      </c>
      <c r="N15" s="7">
        <v>5761754</v>
      </c>
      <c r="O15" s="3" t="s">
        <v>15</v>
      </c>
    </row>
    <row r="16" spans="1:15" ht="13.5">
      <c r="A16" s="3">
        <v>4</v>
      </c>
      <c r="B16" s="3" t="s">
        <v>16</v>
      </c>
      <c r="C16" s="7">
        <v>5526</v>
      </c>
      <c r="D16" s="7">
        <v>80060</v>
      </c>
      <c r="E16" s="7">
        <v>2846959</v>
      </c>
      <c r="F16" s="7">
        <v>248251</v>
      </c>
      <c r="G16" s="7">
        <v>375637</v>
      </c>
      <c r="H16" s="7">
        <v>3514072</v>
      </c>
      <c r="I16" s="7">
        <v>54946</v>
      </c>
      <c r="J16" s="7">
        <v>98934</v>
      </c>
      <c r="K16" s="7">
        <v>686696</v>
      </c>
      <c r="L16" s="7">
        <v>308723</v>
      </c>
      <c r="M16" s="7">
        <v>554631</v>
      </c>
      <c r="N16" s="7">
        <v>7047728</v>
      </c>
      <c r="O16" s="3" t="s">
        <v>17</v>
      </c>
    </row>
    <row r="17" spans="1:15" ht="13.5">
      <c r="A17" s="3">
        <v>5</v>
      </c>
      <c r="B17" s="3" t="s">
        <v>18</v>
      </c>
      <c r="C17" s="7">
        <v>4879</v>
      </c>
      <c r="D17" s="7">
        <v>74166</v>
      </c>
      <c r="E17" s="7">
        <v>2725428</v>
      </c>
      <c r="F17" s="7">
        <v>188055</v>
      </c>
      <c r="G17" s="7">
        <v>312054</v>
      </c>
      <c r="H17" s="7">
        <v>2877344</v>
      </c>
      <c r="I17" s="7">
        <v>48814</v>
      </c>
      <c r="J17" s="7">
        <v>86767</v>
      </c>
      <c r="K17" s="7">
        <v>583121</v>
      </c>
      <c r="L17" s="7">
        <v>241748</v>
      </c>
      <c r="M17" s="7">
        <v>472987</v>
      </c>
      <c r="N17" s="7">
        <v>6185894</v>
      </c>
      <c r="O17" s="3" t="s">
        <v>19</v>
      </c>
    </row>
    <row r="18" spans="1:15" ht="13.5">
      <c r="A18" s="3">
        <v>6</v>
      </c>
      <c r="B18" s="3" t="s">
        <v>20</v>
      </c>
      <c r="C18" s="7">
        <v>3813</v>
      </c>
      <c r="D18" s="7">
        <v>56916</v>
      </c>
      <c r="E18" s="7">
        <v>1972196</v>
      </c>
      <c r="F18" s="7">
        <v>144856</v>
      </c>
      <c r="G18" s="7">
        <v>220892</v>
      </c>
      <c r="H18" s="7">
        <v>2106022</v>
      </c>
      <c r="I18" s="7">
        <v>39940</v>
      </c>
      <c r="J18" s="7">
        <v>62264</v>
      </c>
      <c r="K18" s="7">
        <v>426476</v>
      </c>
      <c r="L18" s="7">
        <v>188609</v>
      </c>
      <c r="M18" s="7">
        <v>340072</v>
      </c>
      <c r="N18" s="7">
        <v>4504695</v>
      </c>
      <c r="O18" s="3" t="s">
        <v>21</v>
      </c>
    </row>
    <row r="19" spans="1:15" ht="13.5">
      <c r="A19" s="3">
        <v>7</v>
      </c>
      <c r="B19" s="3" t="s">
        <v>22</v>
      </c>
      <c r="C19" s="7">
        <v>1359</v>
      </c>
      <c r="D19" s="7">
        <v>22306</v>
      </c>
      <c r="E19" s="7">
        <v>762854</v>
      </c>
      <c r="F19" s="7">
        <v>42262</v>
      </c>
      <c r="G19" s="7">
        <v>69563</v>
      </c>
      <c r="H19" s="7">
        <v>635718</v>
      </c>
      <c r="I19" s="7">
        <v>11123</v>
      </c>
      <c r="J19" s="7">
        <v>21036</v>
      </c>
      <c r="K19" s="7">
        <v>143681</v>
      </c>
      <c r="L19" s="7">
        <v>54744</v>
      </c>
      <c r="M19" s="7">
        <v>112905</v>
      </c>
      <c r="N19" s="7">
        <v>1542254</v>
      </c>
      <c r="O19" s="3" t="s">
        <v>23</v>
      </c>
    </row>
    <row r="20" spans="1:15" ht="13.5">
      <c r="A20" s="3">
        <v>8</v>
      </c>
      <c r="B20" s="3" t="s">
        <v>24</v>
      </c>
      <c r="C20" s="7">
        <v>1938</v>
      </c>
      <c r="D20" s="7">
        <v>31823</v>
      </c>
      <c r="E20" s="7">
        <v>995985</v>
      </c>
      <c r="F20" s="7">
        <v>74305</v>
      </c>
      <c r="G20" s="7">
        <v>117337</v>
      </c>
      <c r="H20" s="7">
        <v>1198708</v>
      </c>
      <c r="I20" s="7">
        <v>21578</v>
      </c>
      <c r="J20" s="7">
        <v>34292</v>
      </c>
      <c r="K20" s="7">
        <v>237248</v>
      </c>
      <c r="L20" s="7">
        <v>97821</v>
      </c>
      <c r="M20" s="7">
        <v>183452</v>
      </c>
      <c r="N20" s="7">
        <v>2431942</v>
      </c>
      <c r="O20" s="3" t="s">
        <v>25</v>
      </c>
    </row>
    <row r="21" spans="1:15" ht="13.5">
      <c r="A21" s="3">
        <v>9</v>
      </c>
      <c r="B21" s="3" t="s">
        <v>26</v>
      </c>
      <c r="C21" s="7">
        <v>3631</v>
      </c>
      <c r="D21" s="7">
        <v>57260</v>
      </c>
      <c r="E21" s="7">
        <v>1854117</v>
      </c>
      <c r="F21" s="7">
        <v>150389</v>
      </c>
      <c r="G21" s="7">
        <v>242611</v>
      </c>
      <c r="H21" s="7">
        <v>2279115</v>
      </c>
      <c r="I21" s="7">
        <v>36716</v>
      </c>
      <c r="J21" s="7">
        <v>71658</v>
      </c>
      <c r="K21" s="7">
        <v>443366</v>
      </c>
      <c r="L21" s="7">
        <v>190736</v>
      </c>
      <c r="M21" s="7">
        <v>371529</v>
      </c>
      <c r="N21" s="7">
        <v>4576599</v>
      </c>
      <c r="O21" s="3" t="s">
        <v>27</v>
      </c>
    </row>
    <row r="22" spans="1:15" ht="13.5">
      <c r="A22" s="3">
        <v>10</v>
      </c>
      <c r="B22" s="3" t="s">
        <v>28</v>
      </c>
      <c r="C22" s="7">
        <v>2971</v>
      </c>
      <c r="D22" s="7">
        <v>48918</v>
      </c>
      <c r="E22" s="7">
        <v>1474946</v>
      </c>
      <c r="F22" s="7">
        <v>102619</v>
      </c>
      <c r="G22" s="7">
        <v>149557</v>
      </c>
      <c r="H22" s="7">
        <v>1591401</v>
      </c>
      <c r="I22" s="7">
        <v>28417</v>
      </c>
      <c r="J22" s="7">
        <v>45589</v>
      </c>
      <c r="K22" s="7">
        <v>313611</v>
      </c>
      <c r="L22" s="7">
        <v>134007</v>
      </c>
      <c r="M22" s="7">
        <v>244064</v>
      </c>
      <c r="N22" s="7">
        <v>3379960</v>
      </c>
      <c r="O22" s="3" t="s">
        <v>29</v>
      </c>
    </row>
    <row r="23" spans="1:15" ht="13.5">
      <c r="A23" s="3">
        <v>11</v>
      </c>
      <c r="B23" s="3" t="s">
        <v>30</v>
      </c>
      <c r="C23" s="7">
        <v>2622</v>
      </c>
      <c r="D23" s="7">
        <v>40419</v>
      </c>
      <c r="E23" s="7">
        <v>1392554</v>
      </c>
      <c r="F23" s="7">
        <v>102864</v>
      </c>
      <c r="G23" s="7">
        <v>155311</v>
      </c>
      <c r="H23" s="7">
        <v>1350532</v>
      </c>
      <c r="I23" s="7">
        <v>27693</v>
      </c>
      <c r="J23" s="7">
        <v>48203</v>
      </c>
      <c r="K23" s="7">
        <v>340887</v>
      </c>
      <c r="L23" s="7">
        <v>133179</v>
      </c>
      <c r="M23" s="7">
        <v>243933</v>
      </c>
      <c r="N23" s="7">
        <v>3083974</v>
      </c>
      <c r="O23" s="3" t="s">
        <v>23</v>
      </c>
    </row>
    <row r="24" spans="1:15" ht="13.5">
      <c r="A24" s="3">
        <v>12</v>
      </c>
      <c r="B24" s="3" t="s">
        <v>31</v>
      </c>
      <c r="C24" s="7">
        <v>3067</v>
      </c>
      <c r="D24" s="7">
        <v>44886</v>
      </c>
      <c r="E24" s="7">
        <v>1518159</v>
      </c>
      <c r="F24" s="7">
        <v>131514</v>
      </c>
      <c r="G24" s="7">
        <v>211244</v>
      </c>
      <c r="H24" s="7">
        <v>1975951</v>
      </c>
      <c r="I24" s="7">
        <v>29419</v>
      </c>
      <c r="J24" s="7">
        <v>52809</v>
      </c>
      <c r="K24" s="7">
        <v>358865</v>
      </c>
      <c r="L24" s="7">
        <v>164000</v>
      </c>
      <c r="M24" s="7">
        <v>308939</v>
      </c>
      <c r="N24" s="7">
        <v>3852977</v>
      </c>
      <c r="O24" s="3" t="s">
        <v>32</v>
      </c>
    </row>
    <row r="25" spans="1:15" ht="13.5">
      <c r="A25" s="3">
        <v>13</v>
      </c>
      <c r="B25" s="3" t="s">
        <v>33</v>
      </c>
      <c r="C25" s="7">
        <v>7796</v>
      </c>
      <c r="D25" s="7">
        <v>115595</v>
      </c>
      <c r="E25" s="7">
        <v>4546572</v>
      </c>
      <c r="F25" s="7">
        <v>336081</v>
      </c>
      <c r="G25" s="7">
        <v>571429</v>
      </c>
      <c r="H25" s="7">
        <v>4683544</v>
      </c>
      <c r="I25" s="7">
        <v>78113</v>
      </c>
      <c r="J25" s="7">
        <v>142017</v>
      </c>
      <c r="K25" s="7">
        <v>973898</v>
      </c>
      <c r="L25" s="7">
        <v>421990</v>
      </c>
      <c r="M25" s="7">
        <v>829041</v>
      </c>
      <c r="N25" s="7">
        <v>10204015</v>
      </c>
      <c r="O25" s="3" t="s">
        <v>34</v>
      </c>
    </row>
    <row r="26" spans="1:15" ht="13.5">
      <c r="A26" s="3">
        <v>68</v>
      </c>
      <c r="B26" s="3" t="s">
        <v>35</v>
      </c>
      <c r="C26" s="7">
        <v>5266</v>
      </c>
      <c r="D26" s="7">
        <v>70039</v>
      </c>
      <c r="E26" s="7">
        <v>2790181</v>
      </c>
      <c r="F26" s="7">
        <v>217990</v>
      </c>
      <c r="G26" s="7">
        <v>344270</v>
      </c>
      <c r="H26" s="7">
        <v>3249032</v>
      </c>
      <c r="I26" s="7">
        <v>57605</v>
      </c>
      <c r="J26" s="7">
        <v>97752</v>
      </c>
      <c r="K26" s="7">
        <v>656378</v>
      </c>
      <c r="L26" s="7">
        <v>280861</v>
      </c>
      <c r="M26" s="7">
        <v>512061</v>
      </c>
      <c r="N26" s="7">
        <v>6695591</v>
      </c>
      <c r="O26" s="3" t="s">
        <v>36</v>
      </c>
    </row>
    <row r="27" spans="1:15" ht="13.5">
      <c r="A27" s="3">
        <v>101</v>
      </c>
      <c r="B27" s="3" t="s">
        <v>37</v>
      </c>
      <c r="C27" s="7">
        <v>1842</v>
      </c>
      <c r="D27" s="7">
        <v>27083</v>
      </c>
      <c r="E27" s="7">
        <v>966863</v>
      </c>
      <c r="F27" s="7">
        <v>69030</v>
      </c>
      <c r="G27" s="7">
        <v>114340</v>
      </c>
      <c r="H27" s="7">
        <v>1050070</v>
      </c>
      <c r="I27" s="7">
        <v>16660</v>
      </c>
      <c r="J27" s="7">
        <v>28556</v>
      </c>
      <c r="K27" s="7">
        <v>196325</v>
      </c>
      <c r="L27" s="7">
        <v>87532</v>
      </c>
      <c r="M27" s="7">
        <v>169979</v>
      </c>
      <c r="N27" s="7">
        <v>2213259</v>
      </c>
      <c r="O27" s="3" t="s">
        <v>38</v>
      </c>
    </row>
    <row r="28" spans="1:15" ht="13.5">
      <c r="A28" s="3">
        <v>102</v>
      </c>
      <c r="B28" s="3" t="s">
        <v>39</v>
      </c>
      <c r="C28" s="7">
        <v>2225</v>
      </c>
      <c r="D28" s="7">
        <v>31253</v>
      </c>
      <c r="E28" s="7">
        <v>1144388</v>
      </c>
      <c r="F28" s="7">
        <v>98923</v>
      </c>
      <c r="G28" s="7">
        <v>161558</v>
      </c>
      <c r="H28" s="7">
        <v>1473847</v>
      </c>
      <c r="I28" s="7">
        <v>24547</v>
      </c>
      <c r="J28" s="7">
        <v>41799</v>
      </c>
      <c r="K28" s="7">
        <v>261752</v>
      </c>
      <c r="L28" s="7">
        <v>125695</v>
      </c>
      <c r="M28" s="7">
        <v>234610</v>
      </c>
      <c r="N28" s="7">
        <v>2879988</v>
      </c>
      <c r="O28" s="3" t="s">
        <v>25</v>
      </c>
    </row>
    <row r="29" spans="1:15" ht="13.5">
      <c r="A29" s="3">
        <v>103</v>
      </c>
      <c r="B29" s="3" t="s">
        <v>40</v>
      </c>
      <c r="C29" s="7">
        <v>1828</v>
      </c>
      <c r="D29" s="7">
        <v>25228</v>
      </c>
      <c r="E29" s="7">
        <v>1055555</v>
      </c>
      <c r="F29" s="7">
        <v>79956</v>
      </c>
      <c r="G29" s="7">
        <v>130941</v>
      </c>
      <c r="H29" s="7">
        <v>1067240</v>
      </c>
      <c r="I29" s="7">
        <v>20233</v>
      </c>
      <c r="J29" s="7">
        <v>35190</v>
      </c>
      <c r="K29" s="7">
        <v>227413</v>
      </c>
      <c r="L29" s="7">
        <v>102017</v>
      </c>
      <c r="M29" s="7">
        <v>191359</v>
      </c>
      <c r="N29" s="7">
        <v>2350209</v>
      </c>
      <c r="O29" s="3" t="s">
        <v>41</v>
      </c>
    </row>
    <row r="30" spans="1:15" ht="13.5">
      <c r="A30" s="3">
        <v>104</v>
      </c>
      <c r="B30" s="3" t="s">
        <v>42</v>
      </c>
      <c r="C30" s="7">
        <v>1694</v>
      </c>
      <c r="D30" s="7">
        <v>27736</v>
      </c>
      <c r="E30" s="7">
        <v>813796</v>
      </c>
      <c r="F30" s="7">
        <v>50822</v>
      </c>
      <c r="G30" s="7">
        <v>77142</v>
      </c>
      <c r="H30" s="7">
        <v>637792</v>
      </c>
      <c r="I30" s="7">
        <v>10172</v>
      </c>
      <c r="J30" s="7">
        <v>19770</v>
      </c>
      <c r="K30" s="7">
        <v>143961</v>
      </c>
      <c r="L30" s="7">
        <v>62688</v>
      </c>
      <c r="M30" s="7">
        <v>124648</v>
      </c>
      <c r="N30" s="7">
        <v>1595551</v>
      </c>
      <c r="O30" s="3" t="s">
        <v>43</v>
      </c>
    </row>
    <row r="31" spans="1:15" ht="13.5">
      <c r="A31" s="3">
        <v>105</v>
      </c>
      <c r="B31" s="3" t="s">
        <v>44</v>
      </c>
      <c r="C31" s="7">
        <v>3256</v>
      </c>
      <c r="D31" s="7">
        <v>53640</v>
      </c>
      <c r="E31" s="7">
        <v>1509042</v>
      </c>
      <c r="F31" s="7">
        <v>81975</v>
      </c>
      <c r="G31" s="7">
        <v>125206</v>
      </c>
      <c r="H31" s="7">
        <v>1198529</v>
      </c>
      <c r="I31" s="7">
        <v>14139</v>
      </c>
      <c r="J31" s="7">
        <v>27976</v>
      </c>
      <c r="K31" s="7">
        <v>196609</v>
      </c>
      <c r="L31" s="7">
        <v>99370</v>
      </c>
      <c r="M31" s="7">
        <v>206822</v>
      </c>
      <c r="N31" s="7">
        <v>2904180</v>
      </c>
      <c r="O31" s="3" t="s">
        <v>45</v>
      </c>
    </row>
    <row r="32" spans="1:15" ht="13.5">
      <c r="A32" s="3">
        <v>106</v>
      </c>
      <c r="B32" s="3" t="s">
        <v>46</v>
      </c>
      <c r="C32" s="7">
        <v>2633</v>
      </c>
      <c r="D32" s="7">
        <v>45862</v>
      </c>
      <c r="E32" s="7">
        <v>1272257</v>
      </c>
      <c r="F32" s="7">
        <v>76490</v>
      </c>
      <c r="G32" s="7">
        <v>112210</v>
      </c>
      <c r="H32" s="7">
        <v>1044674</v>
      </c>
      <c r="I32" s="7">
        <v>15117</v>
      </c>
      <c r="J32" s="7">
        <v>28539</v>
      </c>
      <c r="K32" s="7">
        <v>184709</v>
      </c>
      <c r="L32" s="7">
        <v>94240</v>
      </c>
      <c r="M32" s="7">
        <v>186611</v>
      </c>
      <c r="N32" s="7">
        <v>2501640</v>
      </c>
      <c r="O32" s="3" t="s">
        <v>47</v>
      </c>
    </row>
    <row r="33" spans="1:15" ht="13.5">
      <c r="A33" s="3">
        <v>107</v>
      </c>
      <c r="B33" s="3" t="s">
        <v>48</v>
      </c>
      <c r="C33" s="7">
        <v>2260</v>
      </c>
      <c r="D33" s="7">
        <v>37451</v>
      </c>
      <c r="E33" s="7">
        <v>1179731</v>
      </c>
      <c r="F33" s="7">
        <v>89427</v>
      </c>
      <c r="G33" s="7">
        <v>153166</v>
      </c>
      <c r="H33" s="7">
        <v>1499147</v>
      </c>
      <c r="I33" s="7">
        <v>22844</v>
      </c>
      <c r="J33" s="7">
        <v>42681</v>
      </c>
      <c r="K33" s="7">
        <v>274033</v>
      </c>
      <c r="L33" s="7">
        <v>114531</v>
      </c>
      <c r="M33" s="7">
        <v>233298</v>
      </c>
      <c r="N33" s="7">
        <v>2952913</v>
      </c>
      <c r="O33" s="3" t="s">
        <v>49</v>
      </c>
    </row>
    <row r="34" spans="1:15" ht="13.5">
      <c r="A34" s="3"/>
      <c r="B34" s="3" t="s">
        <v>50</v>
      </c>
      <c r="C34" s="7">
        <v>95685</v>
      </c>
      <c r="D34" s="7">
        <v>1464201</v>
      </c>
      <c r="E34" s="7">
        <v>50444552</v>
      </c>
      <c r="F34" s="7">
        <v>3773432</v>
      </c>
      <c r="G34" s="7">
        <v>6153739</v>
      </c>
      <c r="H34" s="7">
        <v>56286174</v>
      </c>
      <c r="I34" s="7">
        <v>929873</v>
      </c>
      <c r="J34" s="7">
        <v>1646293</v>
      </c>
      <c r="K34" s="7">
        <v>10937826</v>
      </c>
      <c r="L34" s="7">
        <v>4798990</v>
      </c>
      <c r="M34" s="7">
        <v>9264233</v>
      </c>
      <c r="N34" s="7">
        <v>117668553</v>
      </c>
      <c r="O34" s="3" t="s">
        <v>51</v>
      </c>
    </row>
    <row r="35" spans="1:15" ht="13.5">
      <c r="A35" s="3">
        <v>15</v>
      </c>
      <c r="B35" s="3" t="s">
        <v>52</v>
      </c>
      <c r="C35" s="7">
        <v>1145</v>
      </c>
      <c r="D35" s="7">
        <v>16326</v>
      </c>
      <c r="E35" s="7">
        <v>667264</v>
      </c>
      <c r="F35" s="7">
        <v>54041</v>
      </c>
      <c r="G35" s="7">
        <v>91477</v>
      </c>
      <c r="H35" s="7">
        <v>842555</v>
      </c>
      <c r="I35" s="7">
        <v>11968</v>
      </c>
      <c r="J35" s="7">
        <v>21869</v>
      </c>
      <c r="K35" s="7">
        <v>148299</v>
      </c>
      <c r="L35" s="7">
        <v>67154</v>
      </c>
      <c r="M35" s="7">
        <v>129672</v>
      </c>
      <c r="N35" s="7">
        <v>1658120</v>
      </c>
      <c r="O35" s="3" t="s">
        <v>11</v>
      </c>
    </row>
    <row r="36" spans="1:15" ht="13.5">
      <c r="A36" s="3">
        <v>16</v>
      </c>
      <c r="B36" s="3" t="s">
        <v>53</v>
      </c>
      <c r="C36" s="7">
        <v>1315</v>
      </c>
      <c r="D36" s="7">
        <v>19777</v>
      </c>
      <c r="E36" s="7">
        <v>832404</v>
      </c>
      <c r="F36" s="7">
        <v>53380</v>
      </c>
      <c r="G36" s="7">
        <v>92311</v>
      </c>
      <c r="H36" s="7">
        <v>794969</v>
      </c>
      <c r="I36" s="7">
        <v>13055</v>
      </c>
      <c r="J36" s="7">
        <v>22833</v>
      </c>
      <c r="K36" s="7">
        <v>148102</v>
      </c>
      <c r="L36" s="7">
        <v>67750</v>
      </c>
      <c r="M36" s="7">
        <v>134921</v>
      </c>
      <c r="N36" s="7">
        <v>1775475</v>
      </c>
      <c r="O36" s="3" t="s">
        <v>54</v>
      </c>
    </row>
    <row r="37" spans="1:15" ht="13.5">
      <c r="A37" s="3">
        <v>21</v>
      </c>
      <c r="B37" s="3" t="s">
        <v>55</v>
      </c>
      <c r="C37" s="7">
        <v>2005</v>
      </c>
      <c r="D37" s="7">
        <v>33258</v>
      </c>
      <c r="E37" s="7">
        <v>1043233</v>
      </c>
      <c r="F37" s="7">
        <v>65201</v>
      </c>
      <c r="G37" s="7">
        <v>116411</v>
      </c>
      <c r="H37" s="7">
        <v>1353164</v>
      </c>
      <c r="I37" s="7">
        <v>18853</v>
      </c>
      <c r="J37" s="7">
        <v>33065</v>
      </c>
      <c r="K37" s="7">
        <v>208858</v>
      </c>
      <c r="L37" s="7">
        <v>86059</v>
      </c>
      <c r="M37" s="7">
        <v>182734</v>
      </c>
      <c r="N37" s="7">
        <v>2605257</v>
      </c>
      <c r="O37" s="3" t="s">
        <v>56</v>
      </c>
    </row>
    <row r="38" spans="1:15" ht="13.5">
      <c r="A38" s="3">
        <v>23</v>
      </c>
      <c r="B38" s="3" t="s">
        <v>57</v>
      </c>
      <c r="C38" s="7">
        <v>1680</v>
      </c>
      <c r="D38" s="7">
        <v>28845</v>
      </c>
      <c r="E38" s="7">
        <v>883626</v>
      </c>
      <c r="F38" s="7">
        <v>55054</v>
      </c>
      <c r="G38" s="7">
        <v>90737</v>
      </c>
      <c r="H38" s="7">
        <v>929861</v>
      </c>
      <c r="I38" s="7">
        <v>18038</v>
      </c>
      <c r="J38" s="7">
        <v>29812</v>
      </c>
      <c r="K38" s="7">
        <v>192292</v>
      </c>
      <c r="L38" s="7">
        <v>74772</v>
      </c>
      <c r="M38" s="7">
        <v>149394</v>
      </c>
      <c r="N38" s="7">
        <v>2005780</v>
      </c>
      <c r="O38" s="3" t="s">
        <v>58</v>
      </c>
    </row>
    <row r="39" spans="1:15" ht="13.5">
      <c r="A39" s="3">
        <v>24</v>
      </c>
      <c r="B39" s="3" t="s">
        <v>59</v>
      </c>
      <c r="C39" s="7">
        <v>578</v>
      </c>
      <c r="D39" s="7">
        <v>10583</v>
      </c>
      <c r="E39" s="7">
        <v>325025</v>
      </c>
      <c r="F39" s="7">
        <v>16754</v>
      </c>
      <c r="G39" s="7">
        <v>27949</v>
      </c>
      <c r="H39" s="7">
        <v>363501</v>
      </c>
      <c r="I39" s="7">
        <v>6233</v>
      </c>
      <c r="J39" s="7">
        <v>12320</v>
      </c>
      <c r="K39" s="7">
        <v>68178</v>
      </c>
      <c r="L39" s="7">
        <v>23565</v>
      </c>
      <c r="M39" s="7">
        <v>50852</v>
      </c>
      <c r="N39" s="7">
        <v>756705</v>
      </c>
      <c r="O39" s="3" t="s">
        <v>19</v>
      </c>
    </row>
    <row r="40" spans="1:15" ht="13.5">
      <c r="A40" s="3">
        <v>25</v>
      </c>
      <c r="B40" s="3" t="s">
        <v>60</v>
      </c>
      <c r="C40" s="7">
        <v>1113</v>
      </c>
      <c r="D40" s="7">
        <v>18013</v>
      </c>
      <c r="E40" s="7">
        <v>559045</v>
      </c>
      <c r="F40" s="7">
        <v>49768</v>
      </c>
      <c r="G40" s="7">
        <v>85459</v>
      </c>
      <c r="H40" s="7">
        <v>880473</v>
      </c>
      <c r="I40" s="7">
        <v>10790</v>
      </c>
      <c r="J40" s="7">
        <v>18753</v>
      </c>
      <c r="K40" s="7">
        <v>132649</v>
      </c>
      <c r="L40" s="7">
        <v>61671</v>
      </c>
      <c r="M40" s="7">
        <v>122225</v>
      </c>
      <c r="N40" s="7">
        <v>1572168</v>
      </c>
      <c r="O40" s="3" t="s">
        <v>61</v>
      </c>
    </row>
    <row r="41" spans="1:15" ht="13.5">
      <c r="A41" s="3">
        <v>26</v>
      </c>
      <c r="B41" s="3" t="s">
        <v>62</v>
      </c>
      <c r="C41" s="7">
        <v>477</v>
      </c>
      <c r="D41" s="7">
        <v>8079</v>
      </c>
      <c r="E41" s="7">
        <v>270475</v>
      </c>
      <c r="F41" s="7">
        <v>18988</v>
      </c>
      <c r="G41" s="7">
        <v>31215</v>
      </c>
      <c r="H41" s="7">
        <v>341511</v>
      </c>
      <c r="I41" s="7">
        <v>4200</v>
      </c>
      <c r="J41" s="7">
        <v>7756</v>
      </c>
      <c r="K41" s="7">
        <v>56690</v>
      </c>
      <c r="L41" s="7">
        <v>23665</v>
      </c>
      <c r="M41" s="7">
        <v>47050</v>
      </c>
      <c r="N41" s="7">
        <v>668676</v>
      </c>
      <c r="O41" s="3" t="s">
        <v>63</v>
      </c>
    </row>
    <row r="42" spans="1:15" ht="13.5">
      <c r="A42" s="3">
        <v>27</v>
      </c>
      <c r="B42" s="3" t="s">
        <v>64</v>
      </c>
      <c r="C42" s="7">
        <v>850</v>
      </c>
      <c r="D42" s="7">
        <v>14905</v>
      </c>
      <c r="E42" s="7">
        <v>446647</v>
      </c>
      <c r="F42" s="7">
        <v>31301</v>
      </c>
      <c r="G42" s="7">
        <v>52795</v>
      </c>
      <c r="H42" s="7">
        <v>560818</v>
      </c>
      <c r="I42" s="7">
        <v>6496</v>
      </c>
      <c r="J42" s="7">
        <v>11208</v>
      </c>
      <c r="K42" s="7">
        <v>73561</v>
      </c>
      <c r="L42" s="7">
        <v>38647</v>
      </c>
      <c r="M42" s="7">
        <v>78908</v>
      </c>
      <c r="N42" s="7">
        <v>1081027</v>
      </c>
      <c r="O42" s="3" t="s">
        <v>65</v>
      </c>
    </row>
    <row r="43" spans="1:15" ht="13.5">
      <c r="A43" s="3">
        <v>29</v>
      </c>
      <c r="B43" s="3" t="s">
        <v>66</v>
      </c>
      <c r="C43" s="7">
        <v>1521</v>
      </c>
      <c r="D43" s="7">
        <v>24834</v>
      </c>
      <c r="E43" s="7">
        <v>763785</v>
      </c>
      <c r="F43" s="7">
        <v>51191</v>
      </c>
      <c r="G43" s="7">
        <v>84445</v>
      </c>
      <c r="H43" s="7">
        <v>813750</v>
      </c>
      <c r="I43" s="7">
        <v>12103</v>
      </c>
      <c r="J43" s="7">
        <v>22291</v>
      </c>
      <c r="K43" s="7">
        <v>153844</v>
      </c>
      <c r="L43" s="7">
        <v>64815</v>
      </c>
      <c r="M43" s="7">
        <v>131570</v>
      </c>
      <c r="N43" s="7">
        <v>1731380</v>
      </c>
      <c r="O43" s="3" t="s">
        <v>67</v>
      </c>
    </row>
    <row r="44" spans="1:15" ht="13.5">
      <c r="A44" s="3">
        <v>31</v>
      </c>
      <c r="B44" s="3" t="s">
        <v>68</v>
      </c>
      <c r="C44" s="7">
        <v>1168</v>
      </c>
      <c r="D44" s="7">
        <v>17065</v>
      </c>
      <c r="E44" s="7">
        <v>557534</v>
      </c>
      <c r="F44" s="7">
        <v>49287</v>
      </c>
      <c r="G44" s="7">
        <v>79494</v>
      </c>
      <c r="H44" s="7">
        <v>715070</v>
      </c>
      <c r="I44" s="7">
        <v>13022</v>
      </c>
      <c r="J44" s="7">
        <v>21915</v>
      </c>
      <c r="K44" s="7">
        <v>148664</v>
      </c>
      <c r="L44" s="7">
        <v>63477</v>
      </c>
      <c r="M44" s="7">
        <v>118474</v>
      </c>
      <c r="N44" s="7">
        <v>1421269</v>
      </c>
      <c r="O44" s="3" t="s">
        <v>13</v>
      </c>
    </row>
    <row r="45" spans="1:15" ht="13.5">
      <c r="A45" s="3">
        <v>32</v>
      </c>
      <c r="B45" s="3" t="s">
        <v>69</v>
      </c>
      <c r="C45" s="7">
        <v>1280</v>
      </c>
      <c r="D45" s="7">
        <v>20175</v>
      </c>
      <c r="E45" s="7">
        <v>630350</v>
      </c>
      <c r="F45" s="7">
        <v>48436</v>
      </c>
      <c r="G45" s="7">
        <v>82259</v>
      </c>
      <c r="H45" s="7">
        <v>762767</v>
      </c>
      <c r="I45" s="7">
        <v>12610</v>
      </c>
      <c r="J45" s="7">
        <v>22225</v>
      </c>
      <c r="K45" s="7">
        <v>140688</v>
      </c>
      <c r="L45" s="7">
        <v>62326</v>
      </c>
      <c r="M45" s="7">
        <v>124659</v>
      </c>
      <c r="N45" s="7">
        <v>1533805</v>
      </c>
      <c r="O45" s="3" t="s">
        <v>70</v>
      </c>
    </row>
    <row r="46" spans="1:15" ht="13.5">
      <c r="A46" s="4">
        <v>38</v>
      </c>
      <c r="B46" s="4" t="s">
        <v>71</v>
      </c>
      <c r="C46" s="8">
        <v>1041</v>
      </c>
      <c r="D46" s="8">
        <v>13821</v>
      </c>
      <c r="E46" s="8">
        <v>584266</v>
      </c>
      <c r="F46" s="8">
        <v>42765</v>
      </c>
      <c r="G46" s="8">
        <v>75992</v>
      </c>
      <c r="H46" s="8">
        <v>636885</v>
      </c>
      <c r="I46" s="8">
        <v>9561</v>
      </c>
      <c r="J46" s="8">
        <v>17662</v>
      </c>
      <c r="K46" s="8">
        <v>113621</v>
      </c>
      <c r="L46" s="8">
        <v>53367</v>
      </c>
      <c r="M46" s="8">
        <v>107475</v>
      </c>
      <c r="N46" s="8">
        <v>1334773</v>
      </c>
      <c r="O46" s="4" t="s">
        <v>72</v>
      </c>
    </row>
    <row r="47" spans="1:15" ht="13.5">
      <c r="A47" s="3">
        <v>60</v>
      </c>
      <c r="B47" s="3" t="s">
        <v>73</v>
      </c>
      <c r="C47" s="7">
        <v>429</v>
      </c>
      <c r="D47" s="7">
        <v>6801</v>
      </c>
      <c r="E47" s="7">
        <v>223338</v>
      </c>
      <c r="F47" s="7">
        <v>16365</v>
      </c>
      <c r="G47" s="7">
        <v>26067</v>
      </c>
      <c r="H47" s="7">
        <v>254224</v>
      </c>
      <c r="I47" s="7">
        <v>3920</v>
      </c>
      <c r="J47" s="7">
        <v>7354</v>
      </c>
      <c r="K47" s="7">
        <v>49531</v>
      </c>
      <c r="L47" s="7">
        <v>20714</v>
      </c>
      <c r="M47" s="7">
        <v>40222</v>
      </c>
      <c r="N47" s="7">
        <v>527094</v>
      </c>
      <c r="O47" s="3" t="s">
        <v>74</v>
      </c>
    </row>
    <row r="48" spans="1:15" ht="13.5">
      <c r="A48" s="3">
        <v>61</v>
      </c>
      <c r="B48" s="3" t="s">
        <v>75</v>
      </c>
      <c r="C48" s="7">
        <v>363</v>
      </c>
      <c r="D48" s="7">
        <v>6550</v>
      </c>
      <c r="E48" s="7">
        <v>184869</v>
      </c>
      <c r="F48" s="7">
        <v>13031</v>
      </c>
      <c r="G48" s="7">
        <v>20292</v>
      </c>
      <c r="H48" s="7">
        <v>163242</v>
      </c>
      <c r="I48" s="7">
        <v>2668</v>
      </c>
      <c r="J48" s="7">
        <v>5110</v>
      </c>
      <c r="K48" s="7">
        <v>33283</v>
      </c>
      <c r="L48" s="7">
        <v>16062</v>
      </c>
      <c r="M48" s="7">
        <v>31952</v>
      </c>
      <c r="N48" s="7">
        <v>381395</v>
      </c>
      <c r="O48" s="3" t="s">
        <v>76</v>
      </c>
    </row>
    <row r="49" spans="1:15" ht="13.5">
      <c r="A49" s="3">
        <v>62</v>
      </c>
      <c r="B49" s="3" t="s">
        <v>77</v>
      </c>
      <c r="C49" s="7">
        <v>511</v>
      </c>
      <c r="D49" s="7">
        <v>7810</v>
      </c>
      <c r="E49" s="7">
        <v>328724</v>
      </c>
      <c r="F49" s="7">
        <v>22861</v>
      </c>
      <c r="G49" s="7">
        <v>37157</v>
      </c>
      <c r="H49" s="7">
        <v>333154</v>
      </c>
      <c r="I49" s="7">
        <v>4773</v>
      </c>
      <c r="J49" s="7">
        <v>8479</v>
      </c>
      <c r="K49" s="7">
        <v>66363</v>
      </c>
      <c r="L49" s="7">
        <v>28145</v>
      </c>
      <c r="M49" s="7">
        <v>53446</v>
      </c>
      <c r="N49" s="7">
        <v>728242</v>
      </c>
      <c r="O49" s="3" t="s">
        <v>78</v>
      </c>
    </row>
    <row r="50" spans="1:15" ht="13.5">
      <c r="A50" s="3">
        <v>63</v>
      </c>
      <c r="B50" s="3" t="s">
        <v>79</v>
      </c>
      <c r="C50" s="7">
        <v>244</v>
      </c>
      <c r="D50" s="7">
        <v>3922</v>
      </c>
      <c r="E50" s="7">
        <v>148124</v>
      </c>
      <c r="F50" s="7">
        <v>10813</v>
      </c>
      <c r="G50" s="7">
        <v>17768</v>
      </c>
      <c r="H50" s="7">
        <v>162116</v>
      </c>
      <c r="I50" s="7">
        <v>2317</v>
      </c>
      <c r="J50" s="7">
        <v>6918</v>
      </c>
      <c r="K50" s="7">
        <v>31827</v>
      </c>
      <c r="L50" s="7">
        <v>13374</v>
      </c>
      <c r="M50" s="7">
        <v>28608</v>
      </c>
      <c r="N50" s="7">
        <v>342068</v>
      </c>
      <c r="O50" s="3" t="s">
        <v>80</v>
      </c>
    </row>
    <row r="51" spans="1:15" ht="13.5">
      <c r="A51" s="3">
        <v>64</v>
      </c>
      <c r="B51" s="3" t="s">
        <v>81</v>
      </c>
      <c r="C51" s="7">
        <v>730</v>
      </c>
      <c r="D51" s="7">
        <v>12071</v>
      </c>
      <c r="E51" s="7">
        <v>409229</v>
      </c>
      <c r="F51" s="7">
        <v>27456</v>
      </c>
      <c r="G51" s="7">
        <v>46937</v>
      </c>
      <c r="H51" s="7">
        <v>439942</v>
      </c>
      <c r="I51" s="7">
        <v>6645</v>
      </c>
      <c r="J51" s="7">
        <v>10231</v>
      </c>
      <c r="K51" s="7">
        <v>78679</v>
      </c>
      <c r="L51" s="7">
        <v>34831</v>
      </c>
      <c r="M51" s="7">
        <v>69239</v>
      </c>
      <c r="N51" s="7">
        <v>927851</v>
      </c>
      <c r="O51" s="3" t="s">
        <v>82</v>
      </c>
    </row>
    <row r="52" spans="1:15" ht="13.5">
      <c r="A52" s="3">
        <v>65</v>
      </c>
      <c r="B52" s="3" t="s">
        <v>83</v>
      </c>
      <c r="C52" s="7">
        <v>660</v>
      </c>
      <c r="D52" s="7">
        <v>11914</v>
      </c>
      <c r="E52" s="7">
        <v>323910</v>
      </c>
      <c r="F52" s="7">
        <v>19959</v>
      </c>
      <c r="G52" s="7">
        <v>29079</v>
      </c>
      <c r="H52" s="7">
        <v>282389</v>
      </c>
      <c r="I52" s="7">
        <v>3852</v>
      </c>
      <c r="J52" s="7">
        <v>6640</v>
      </c>
      <c r="K52" s="7">
        <v>51967</v>
      </c>
      <c r="L52" s="7">
        <v>24471</v>
      </c>
      <c r="M52" s="7">
        <v>47633</v>
      </c>
      <c r="N52" s="7">
        <v>658267</v>
      </c>
      <c r="O52" s="3" t="s">
        <v>84</v>
      </c>
    </row>
    <row r="53" spans="1:15" ht="13.5">
      <c r="A53" s="3">
        <v>66</v>
      </c>
      <c r="B53" s="3" t="s">
        <v>85</v>
      </c>
      <c r="C53" s="7">
        <v>201</v>
      </c>
      <c r="D53" s="7">
        <v>3568</v>
      </c>
      <c r="E53" s="7">
        <v>91964</v>
      </c>
      <c r="F53" s="7">
        <v>5415</v>
      </c>
      <c r="G53" s="7">
        <v>8585</v>
      </c>
      <c r="H53" s="7">
        <v>88693</v>
      </c>
      <c r="I53" s="7">
        <v>1261</v>
      </c>
      <c r="J53" s="7">
        <v>2204</v>
      </c>
      <c r="K53" s="7">
        <v>16711</v>
      </c>
      <c r="L53" s="7">
        <v>6877</v>
      </c>
      <c r="M53" s="7">
        <v>14357</v>
      </c>
      <c r="N53" s="7">
        <v>197369</v>
      </c>
      <c r="O53" s="3" t="s">
        <v>86</v>
      </c>
    </row>
    <row r="54" spans="1:15" ht="13.5">
      <c r="A54" s="3">
        <v>67</v>
      </c>
      <c r="B54" s="3" t="s">
        <v>87</v>
      </c>
      <c r="C54" s="7">
        <v>1273</v>
      </c>
      <c r="D54" s="7">
        <v>19957</v>
      </c>
      <c r="E54" s="7">
        <v>643374</v>
      </c>
      <c r="F54" s="7">
        <v>40463</v>
      </c>
      <c r="G54" s="7">
        <v>61649</v>
      </c>
      <c r="H54" s="7">
        <v>602797</v>
      </c>
      <c r="I54" s="7">
        <v>11767</v>
      </c>
      <c r="J54" s="7">
        <v>20017</v>
      </c>
      <c r="K54" s="7">
        <v>132604</v>
      </c>
      <c r="L54" s="7">
        <v>53503</v>
      </c>
      <c r="M54" s="7">
        <v>101623</v>
      </c>
      <c r="N54" s="7">
        <v>1378776</v>
      </c>
      <c r="O54" s="3" t="s">
        <v>88</v>
      </c>
    </row>
    <row r="55" spans="1:15" ht="13.5">
      <c r="A55" s="3">
        <v>90</v>
      </c>
      <c r="B55" s="3" t="s">
        <v>89</v>
      </c>
      <c r="C55" s="7">
        <v>146</v>
      </c>
      <c r="D55" s="7">
        <v>2238</v>
      </c>
      <c r="E55" s="7">
        <v>71408</v>
      </c>
      <c r="F55" s="7">
        <v>3421</v>
      </c>
      <c r="G55" s="7">
        <v>5045</v>
      </c>
      <c r="H55" s="7">
        <v>55904</v>
      </c>
      <c r="I55" s="7">
        <v>596</v>
      </c>
      <c r="J55" s="7">
        <v>1170</v>
      </c>
      <c r="K55" s="7">
        <v>9585</v>
      </c>
      <c r="L55" s="7">
        <v>4163</v>
      </c>
      <c r="M55" s="7">
        <v>8453</v>
      </c>
      <c r="N55" s="7">
        <v>136898</v>
      </c>
      <c r="O55" s="3" t="s">
        <v>84</v>
      </c>
    </row>
    <row r="56" spans="1:15" ht="13.5">
      <c r="A56" s="3"/>
      <c r="B56" s="3" t="s">
        <v>90</v>
      </c>
      <c r="C56" s="7">
        <v>18730</v>
      </c>
      <c r="D56" s="7">
        <v>300512</v>
      </c>
      <c r="E56" s="7">
        <v>9988603</v>
      </c>
      <c r="F56" s="7">
        <v>695950</v>
      </c>
      <c r="G56" s="7">
        <v>1163123</v>
      </c>
      <c r="H56" s="7">
        <v>11377796</v>
      </c>
      <c r="I56" s="7">
        <v>174728</v>
      </c>
      <c r="J56" s="7">
        <v>309832</v>
      </c>
      <c r="K56" s="7">
        <v>2056006</v>
      </c>
      <c r="L56" s="7">
        <v>889408</v>
      </c>
      <c r="M56" s="7">
        <v>1773467</v>
      </c>
      <c r="N56" s="7">
        <v>23422406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104</v>
      </c>
      <c r="C7" s="7">
        <v>280</v>
      </c>
      <c r="D7" s="7">
        <v>2476</v>
      </c>
      <c r="E7" s="7">
        <v>145917</v>
      </c>
      <c r="F7" s="7">
        <v>14366</v>
      </c>
      <c r="G7" s="7">
        <v>25130</v>
      </c>
      <c r="H7" s="7">
        <v>135400</v>
      </c>
      <c r="I7" s="7">
        <v>2313</v>
      </c>
      <c r="J7" s="7">
        <v>3282</v>
      </c>
      <c r="K7" s="7">
        <v>19622</v>
      </c>
      <c r="L7" s="7">
        <v>16959</v>
      </c>
      <c r="M7" s="7">
        <v>30888</v>
      </c>
      <c r="N7" s="7">
        <v>300940</v>
      </c>
      <c r="O7" s="3"/>
    </row>
    <row r="8" spans="1:15" ht="13.5">
      <c r="A8" s="3"/>
      <c r="B8" s="3" t="s">
        <v>105</v>
      </c>
      <c r="C8" s="7">
        <v>278</v>
      </c>
      <c r="D8" s="7">
        <v>1737</v>
      </c>
      <c r="E8" s="7">
        <v>95884</v>
      </c>
      <c r="F8" s="7">
        <v>14762</v>
      </c>
      <c r="G8" s="7">
        <v>25189</v>
      </c>
      <c r="H8" s="7">
        <v>132673</v>
      </c>
      <c r="I8" s="7">
        <v>2364</v>
      </c>
      <c r="J8" s="7">
        <v>3320</v>
      </c>
      <c r="K8" s="7">
        <v>19426</v>
      </c>
      <c r="L8" s="7">
        <v>17404</v>
      </c>
      <c r="M8" s="7">
        <v>30246</v>
      </c>
      <c r="N8" s="7">
        <v>247985</v>
      </c>
      <c r="O8" s="3"/>
    </row>
    <row r="9" spans="1:15" ht="13.5">
      <c r="A9" s="3"/>
      <c r="B9" s="3" t="s">
        <v>106</v>
      </c>
      <c r="C9" s="7">
        <v>232</v>
      </c>
      <c r="D9" s="7">
        <v>1180</v>
      </c>
      <c r="E9" s="7">
        <v>58880</v>
      </c>
      <c r="F9" s="7">
        <v>14126</v>
      </c>
      <c r="G9" s="7">
        <v>23891</v>
      </c>
      <c r="H9" s="7">
        <v>127966</v>
      </c>
      <c r="I9" s="7">
        <v>2254</v>
      </c>
      <c r="J9" s="7">
        <v>3012</v>
      </c>
      <c r="K9" s="7">
        <v>19114</v>
      </c>
      <c r="L9" s="7">
        <v>16612</v>
      </c>
      <c r="M9" s="7">
        <v>28083</v>
      </c>
      <c r="N9" s="7">
        <v>205961</v>
      </c>
      <c r="O9" s="3"/>
    </row>
    <row r="10" spans="1:15" ht="13.5">
      <c r="A10" s="3"/>
      <c r="B10" s="3" t="s">
        <v>107</v>
      </c>
      <c r="C10" s="7">
        <v>234</v>
      </c>
      <c r="D10" s="7">
        <v>1395</v>
      </c>
      <c r="E10" s="7">
        <v>78955</v>
      </c>
      <c r="F10" s="7">
        <v>13806</v>
      </c>
      <c r="G10" s="7">
        <v>23330</v>
      </c>
      <c r="H10" s="7">
        <v>126607</v>
      </c>
      <c r="I10" s="7">
        <v>2088</v>
      </c>
      <c r="J10" s="7">
        <v>2767</v>
      </c>
      <c r="K10" s="7">
        <v>16814</v>
      </c>
      <c r="L10" s="7">
        <v>16128</v>
      </c>
      <c r="M10" s="7">
        <v>27492</v>
      </c>
      <c r="N10" s="7">
        <v>222377</v>
      </c>
      <c r="O10" s="3"/>
    </row>
    <row r="11" spans="1:15" ht="13.5">
      <c r="A11" s="3"/>
      <c r="B11" s="3" t="s">
        <v>108</v>
      </c>
      <c r="C11" s="7">
        <v>241</v>
      </c>
      <c r="D11" s="7">
        <v>1560</v>
      </c>
      <c r="E11" s="7">
        <v>86354</v>
      </c>
      <c r="F11" s="7">
        <v>13574</v>
      </c>
      <c r="G11" s="7">
        <v>21967</v>
      </c>
      <c r="H11" s="7">
        <v>114974</v>
      </c>
      <c r="I11" s="7">
        <v>2361</v>
      </c>
      <c r="J11" s="7">
        <v>3072</v>
      </c>
      <c r="K11" s="7">
        <v>20564</v>
      </c>
      <c r="L11" s="7">
        <v>16176</v>
      </c>
      <c r="M11" s="7">
        <v>26599</v>
      </c>
      <c r="N11" s="7">
        <v>221893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31</v>
      </c>
      <c r="D13" s="7">
        <v>144</v>
      </c>
      <c r="E13" s="7">
        <v>9062</v>
      </c>
      <c r="F13" s="7">
        <v>1871</v>
      </c>
      <c r="G13" s="7">
        <v>2907</v>
      </c>
      <c r="H13" s="7">
        <v>15918</v>
      </c>
      <c r="I13" s="7">
        <v>383</v>
      </c>
      <c r="J13" s="7">
        <v>489</v>
      </c>
      <c r="K13" s="7">
        <v>3376</v>
      </c>
      <c r="L13" s="7">
        <v>2285</v>
      </c>
      <c r="M13" s="7">
        <v>3540</v>
      </c>
      <c r="N13" s="7">
        <v>28356</v>
      </c>
      <c r="O13" s="3" t="s">
        <v>94</v>
      </c>
    </row>
    <row r="14" spans="1:15" ht="13.5">
      <c r="A14" s="3">
        <v>303</v>
      </c>
      <c r="B14" s="3" t="s">
        <v>95</v>
      </c>
      <c r="C14" s="7">
        <v>210</v>
      </c>
      <c r="D14" s="7">
        <v>1416</v>
      </c>
      <c r="E14" s="7">
        <v>77292</v>
      </c>
      <c r="F14" s="7">
        <v>11703</v>
      </c>
      <c r="G14" s="7">
        <v>19060</v>
      </c>
      <c r="H14" s="7">
        <v>99056</v>
      </c>
      <c r="I14" s="7">
        <v>1978</v>
      </c>
      <c r="J14" s="7">
        <v>2583</v>
      </c>
      <c r="K14" s="7">
        <v>17188</v>
      </c>
      <c r="L14" s="7">
        <v>13891</v>
      </c>
      <c r="M14" s="7">
        <v>23059</v>
      </c>
      <c r="N14" s="7">
        <v>193537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104</v>
      </c>
      <c r="C7" s="7">
        <v>58150</v>
      </c>
      <c r="D7" s="7">
        <v>785082</v>
      </c>
      <c r="E7" s="7">
        <v>31183002</v>
      </c>
      <c r="F7" s="7">
        <v>2398352</v>
      </c>
      <c r="G7" s="7">
        <v>4321136</v>
      </c>
      <c r="H7" s="7">
        <v>35888871</v>
      </c>
      <c r="I7" s="7">
        <v>503327</v>
      </c>
      <c r="J7" s="7">
        <v>1000489</v>
      </c>
      <c r="K7" s="7">
        <v>6224353</v>
      </c>
      <c r="L7" s="7">
        <v>2959829</v>
      </c>
      <c r="M7" s="7">
        <v>6106707</v>
      </c>
      <c r="N7" s="7">
        <v>73296227</v>
      </c>
      <c r="O7" s="3"/>
    </row>
    <row r="8" spans="1:15" ht="13.5">
      <c r="A8" s="3"/>
      <c r="B8" s="3" t="s">
        <v>105</v>
      </c>
      <c r="C8" s="7">
        <v>59588</v>
      </c>
      <c r="D8" s="7">
        <v>815852</v>
      </c>
      <c r="E8" s="7">
        <v>32355906</v>
      </c>
      <c r="F8" s="7">
        <v>2449715</v>
      </c>
      <c r="G8" s="7">
        <v>4294586</v>
      </c>
      <c r="H8" s="7">
        <v>36428638</v>
      </c>
      <c r="I8" s="7">
        <v>522857</v>
      </c>
      <c r="J8" s="7">
        <v>1010742</v>
      </c>
      <c r="K8" s="7">
        <v>6416750</v>
      </c>
      <c r="L8" s="7">
        <v>3032160</v>
      </c>
      <c r="M8" s="7">
        <v>6121180</v>
      </c>
      <c r="N8" s="7">
        <v>75201296</v>
      </c>
      <c r="O8" s="3"/>
    </row>
    <row r="9" spans="1:15" ht="13.5">
      <c r="A9" s="3"/>
      <c r="B9" s="3" t="s">
        <v>106</v>
      </c>
      <c r="C9" s="7">
        <v>62599</v>
      </c>
      <c r="D9" s="7">
        <v>868454</v>
      </c>
      <c r="E9" s="7">
        <v>34549213</v>
      </c>
      <c r="F9" s="7">
        <v>2567597</v>
      </c>
      <c r="G9" s="7">
        <v>4428901</v>
      </c>
      <c r="H9" s="7">
        <v>38742523</v>
      </c>
      <c r="I9" s="7">
        <v>562501</v>
      </c>
      <c r="J9" s="7">
        <v>1069722</v>
      </c>
      <c r="K9" s="7">
        <v>6860286</v>
      </c>
      <c r="L9" s="7">
        <v>3192697</v>
      </c>
      <c r="M9" s="7">
        <v>6367077</v>
      </c>
      <c r="N9" s="7">
        <v>80152023</v>
      </c>
      <c r="O9" s="3"/>
    </row>
    <row r="10" spans="1:15" ht="13.5">
      <c r="A10" s="3"/>
      <c r="B10" s="3" t="s">
        <v>107</v>
      </c>
      <c r="C10" s="7">
        <v>65235</v>
      </c>
      <c r="D10" s="7">
        <v>904037</v>
      </c>
      <c r="E10" s="7">
        <v>36518345</v>
      </c>
      <c r="F10" s="7">
        <v>2667130</v>
      </c>
      <c r="G10" s="7">
        <v>4515949</v>
      </c>
      <c r="H10" s="7">
        <v>40753303</v>
      </c>
      <c r="I10" s="7">
        <v>597356</v>
      </c>
      <c r="J10" s="7">
        <v>1101737</v>
      </c>
      <c r="K10" s="7">
        <v>7181543</v>
      </c>
      <c r="L10" s="7">
        <v>3329721</v>
      </c>
      <c r="M10" s="7">
        <v>6521723</v>
      </c>
      <c r="N10" s="7">
        <v>84453192</v>
      </c>
      <c r="O10" s="3"/>
    </row>
    <row r="11" spans="1:15" ht="13.5">
      <c r="A11" s="3"/>
      <c r="B11" s="3" t="s">
        <v>108</v>
      </c>
      <c r="C11" s="7">
        <v>65600</v>
      </c>
      <c r="D11" s="7">
        <v>899211</v>
      </c>
      <c r="E11" s="7">
        <v>37474322</v>
      </c>
      <c r="F11" s="7">
        <v>2711117</v>
      </c>
      <c r="G11" s="7">
        <v>4519537</v>
      </c>
      <c r="H11" s="7">
        <v>42930670</v>
      </c>
      <c r="I11" s="7">
        <v>616944</v>
      </c>
      <c r="J11" s="7">
        <v>1112784</v>
      </c>
      <c r="K11" s="7">
        <v>7369308</v>
      </c>
      <c r="L11" s="7">
        <v>3393661</v>
      </c>
      <c r="M11" s="7">
        <v>6531532</v>
      </c>
      <c r="N11" s="7">
        <v>87774302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13276</v>
      </c>
      <c r="D13" s="7">
        <v>177165</v>
      </c>
      <c r="E13" s="7">
        <v>7683921</v>
      </c>
      <c r="F13" s="7">
        <v>549564</v>
      </c>
      <c r="G13" s="7">
        <v>952845</v>
      </c>
      <c r="H13" s="7">
        <v>8663446</v>
      </c>
      <c r="I13" s="7">
        <v>127704</v>
      </c>
      <c r="J13" s="7">
        <v>227975</v>
      </c>
      <c r="K13" s="7">
        <v>1449737</v>
      </c>
      <c r="L13" s="7">
        <v>690544</v>
      </c>
      <c r="M13" s="7">
        <v>1357985</v>
      </c>
      <c r="N13" s="7">
        <v>17797104</v>
      </c>
      <c r="O13" s="3" t="s">
        <v>11</v>
      </c>
    </row>
    <row r="14" spans="1:15" ht="13.5">
      <c r="A14" s="3">
        <v>2</v>
      </c>
      <c r="B14" s="3" t="s">
        <v>12</v>
      </c>
      <c r="C14" s="7">
        <v>4112</v>
      </c>
      <c r="D14" s="7">
        <v>58886</v>
      </c>
      <c r="E14" s="7">
        <v>2358824</v>
      </c>
      <c r="F14" s="7">
        <v>201354</v>
      </c>
      <c r="G14" s="7">
        <v>361791</v>
      </c>
      <c r="H14" s="7">
        <v>3907216</v>
      </c>
      <c r="I14" s="7">
        <v>52261</v>
      </c>
      <c r="J14" s="7">
        <v>90620</v>
      </c>
      <c r="K14" s="7">
        <v>596558</v>
      </c>
      <c r="L14" s="7">
        <v>257727</v>
      </c>
      <c r="M14" s="7">
        <v>511297</v>
      </c>
      <c r="N14" s="7">
        <v>6862599</v>
      </c>
      <c r="O14" s="3" t="s">
        <v>13</v>
      </c>
    </row>
    <row r="15" spans="1:15" ht="13.5">
      <c r="A15" s="3">
        <v>3</v>
      </c>
      <c r="B15" s="3" t="s">
        <v>14</v>
      </c>
      <c r="C15" s="7">
        <v>2995</v>
      </c>
      <c r="D15" s="7">
        <v>41881</v>
      </c>
      <c r="E15" s="7">
        <v>1724488</v>
      </c>
      <c r="F15" s="7">
        <v>111510</v>
      </c>
      <c r="G15" s="7">
        <v>180415</v>
      </c>
      <c r="H15" s="7">
        <v>1481193</v>
      </c>
      <c r="I15" s="7">
        <v>19312</v>
      </c>
      <c r="J15" s="7">
        <v>42028</v>
      </c>
      <c r="K15" s="7">
        <v>267404</v>
      </c>
      <c r="L15" s="7">
        <v>133817</v>
      </c>
      <c r="M15" s="7">
        <v>264324</v>
      </c>
      <c r="N15" s="7">
        <v>3473086</v>
      </c>
      <c r="O15" s="3" t="s">
        <v>15</v>
      </c>
    </row>
    <row r="16" spans="1:15" ht="13.5">
      <c r="A16" s="3">
        <v>4</v>
      </c>
      <c r="B16" s="3" t="s">
        <v>16</v>
      </c>
      <c r="C16" s="7">
        <v>3280</v>
      </c>
      <c r="D16" s="7">
        <v>39873</v>
      </c>
      <c r="E16" s="7">
        <v>1755795</v>
      </c>
      <c r="F16" s="7">
        <v>162297</v>
      </c>
      <c r="G16" s="7">
        <v>245057</v>
      </c>
      <c r="H16" s="7">
        <v>2346953</v>
      </c>
      <c r="I16" s="7">
        <v>33015</v>
      </c>
      <c r="J16" s="7">
        <v>60672</v>
      </c>
      <c r="K16" s="7">
        <v>424962</v>
      </c>
      <c r="L16" s="7">
        <v>198592</v>
      </c>
      <c r="M16" s="7">
        <v>345602</v>
      </c>
      <c r="N16" s="7">
        <v>4527712</v>
      </c>
      <c r="O16" s="3" t="s">
        <v>17</v>
      </c>
    </row>
    <row r="17" spans="1:15" ht="13.5">
      <c r="A17" s="3">
        <v>5</v>
      </c>
      <c r="B17" s="3" t="s">
        <v>18</v>
      </c>
      <c r="C17" s="7">
        <v>2910</v>
      </c>
      <c r="D17" s="7">
        <v>43125</v>
      </c>
      <c r="E17" s="7">
        <v>1795285</v>
      </c>
      <c r="F17" s="7">
        <v>108961</v>
      </c>
      <c r="G17" s="7">
        <v>184961</v>
      </c>
      <c r="H17" s="7">
        <v>1766771</v>
      </c>
      <c r="I17" s="7">
        <v>26301</v>
      </c>
      <c r="J17" s="7">
        <v>47727</v>
      </c>
      <c r="K17" s="7">
        <v>317956</v>
      </c>
      <c r="L17" s="7">
        <v>138172</v>
      </c>
      <c r="M17" s="7">
        <v>275813</v>
      </c>
      <c r="N17" s="7">
        <v>3880014</v>
      </c>
      <c r="O17" s="3" t="s">
        <v>19</v>
      </c>
    </row>
    <row r="18" spans="1:15" ht="13.5">
      <c r="A18" s="3">
        <v>6</v>
      </c>
      <c r="B18" s="3" t="s">
        <v>20</v>
      </c>
      <c r="C18" s="7">
        <v>2277</v>
      </c>
      <c r="D18" s="7">
        <v>30139</v>
      </c>
      <c r="E18" s="7">
        <v>1258508</v>
      </c>
      <c r="F18" s="7">
        <v>94238</v>
      </c>
      <c r="G18" s="7">
        <v>145294</v>
      </c>
      <c r="H18" s="7">
        <v>1420986</v>
      </c>
      <c r="I18" s="7">
        <v>23617</v>
      </c>
      <c r="J18" s="7">
        <v>37716</v>
      </c>
      <c r="K18" s="7">
        <v>257456</v>
      </c>
      <c r="L18" s="7">
        <v>120132</v>
      </c>
      <c r="M18" s="7">
        <v>213149</v>
      </c>
      <c r="N18" s="7">
        <v>2936950</v>
      </c>
      <c r="O18" s="3" t="s">
        <v>21</v>
      </c>
    </row>
    <row r="19" spans="1:15" ht="13.5">
      <c r="A19" s="3">
        <v>7</v>
      </c>
      <c r="B19" s="3" t="s">
        <v>22</v>
      </c>
      <c r="C19" s="7">
        <v>795</v>
      </c>
      <c r="D19" s="7">
        <v>11529</v>
      </c>
      <c r="E19" s="7">
        <v>484817</v>
      </c>
      <c r="F19" s="7">
        <v>24806</v>
      </c>
      <c r="G19" s="7">
        <v>41473</v>
      </c>
      <c r="H19" s="7">
        <v>377542</v>
      </c>
      <c r="I19" s="7">
        <v>5994</v>
      </c>
      <c r="J19" s="7">
        <v>11443</v>
      </c>
      <c r="K19" s="7">
        <v>74540</v>
      </c>
      <c r="L19" s="7">
        <v>31595</v>
      </c>
      <c r="M19" s="7">
        <v>64445</v>
      </c>
      <c r="N19" s="7">
        <v>936900</v>
      </c>
      <c r="O19" s="3" t="s">
        <v>23</v>
      </c>
    </row>
    <row r="20" spans="1:15" ht="13.5">
      <c r="A20" s="3">
        <v>8</v>
      </c>
      <c r="B20" s="3" t="s">
        <v>24</v>
      </c>
      <c r="C20" s="7">
        <v>1098</v>
      </c>
      <c r="D20" s="7">
        <v>15465</v>
      </c>
      <c r="E20" s="7">
        <v>580648</v>
      </c>
      <c r="F20" s="7">
        <v>48227</v>
      </c>
      <c r="G20" s="7">
        <v>77650</v>
      </c>
      <c r="H20" s="7">
        <v>818494</v>
      </c>
      <c r="I20" s="7">
        <v>13534</v>
      </c>
      <c r="J20" s="7">
        <v>21543</v>
      </c>
      <c r="K20" s="7">
        <v>150004</v>
      </c>
      <c r="L20" s="7">
        <v>62859</v>
      </c>
      <c r="M20" s="7">
        <v>114658</v>
      </c>
      <c r="N20" s="7">
        <v>1549148</v>
      </c>
      <c r="O20" s="3" t="s">
        <v>25</v>
      </c>
    </row>
    <row r="21" spans="1:15" ht="13.5">
      <c r="A21" s="3">
        <v>9</v>
      </c>
      <c r="B21" s="3" t="s">
        <v>26</v>
      </c>
      <c r="C21" s="7">
        <v>2012</v>
      </c>
      <c r="D21" s="7">
        <v>28193</v>
      </c>
      <c r="E21" s="7">
        <v>1140456</v>
      </c>
      <c r="F21" s="7">
        <v>86625</v>
      </c>
      <c r="G21" s="7">
        <v>143734</v>
      </c>
      <c r="H21" s="7">
        <v>1393371</v>
      </c>
      <c r="I21" s="7">
        <v>18106</v>
      </c>
      <c r="J21" s="7">
        <v>36707</v>
      </c>
      <c r="K21" s="7">
        <v>222996</v>
      </c>
      <c r="L21" s="7">
        <v>106743</v>
      </c>
      <c r="M21" s="7">
        <v>208634</v>
      </c>
      <c r="N21" s="7">
        <v>2756824</v>
      </c>
      <c r="O21" s="3" t="s">
        <v>27</v>
      </c>
    </row>
    <row r="22" spans="1:15" ht="13.5">
      <c r="A22" s="3">
        <v>10</v>
      </c>
      <c r="B22" s="3" t="s">
        <v>28</v>
      </c>
      <c r="C22" s="7">
        <v>1780</v>
      </c>
      <c r="D22" s="7">
        <v>26316</v>
      </c>
      <c r="E22" s="7">
        <v>920321</v>
      </c>
      <c r="F22" s="7">
        <v>66632</v>
      </c>
      <c r="G22" s="7">
        <v>97529</v>
      </c>
      <c r="H22" s="7">
        <v>1109914</v>
      </c>
      <c r="I22" s="7">
        <v>17512</v>
      </c>
      <c r="J22" s="7">
        <v>28563</v>
      </c>
      <c r="K22" s="7">
        <v>197923</v>
      </c>
      <c r="L22" s="7">
        <v>85924</v>
      </c>
      <c r="M22" s="7">
        <v>152408</v>
      </c>
      <c r="N22" s="7">
        <v>2228159</v>
      </c>
      <c r="O22" s="3" t="s">
        <v>29</v>
      </c>
    </row>
    <row r="23" spans="1:15" ht="13.5">
      <c r="A23" s="3">
        <v>11</v>
      </c>
      <c r="B23" s="3" t="s">
        <v>30</v>
      </c>
      <c r="C23" s="7">
        <v>1301</v>
      </c>
      <c r="D23" s="7">
        <v>17500</v>
      </c>
      <c r="E23" s="7">
        <v>742486</v>
      </c>
      <c r="F23" s="7">
        <v>55691</v>
      </c>
      <c r="G23" s="7">
        <v>83757</v>
      </c>
      <c r="H23" s="7">
        <v>763545</v>
      </c>
      <c r="I23" s="7">
        <v>14114</v>
      </c>
      <c r="J23" s="7">
        <v>25173</v>
      </c>
      <c r="K23" s="7">
        <v>182131</v>
      </c>
      <c r="L23" s="7">
        <v>71106</v>
      </c>
      <c r="M23" s="7">
        <v>126430</v>
      </c>
      <c r="N23" s="7">
        <v>1688164</v>
      </c>
      <c r="O23" s="3" t="s">
        <v>23</v>
      </c>
    </row>
    <row r="24" spans="1:15" ht="13.5">
      <c r="A24" s="3">
        <v>12</v>
      </c>
      <c r="B24" s="3" t="s">
        <v>31</v>
      </c>
      <c r="C24" s="7">
        <v>1701</v>
      </c>
      <c r="D24" s="7">
        <v>21124</v>
      </c>
      <c r="E24" s="7">
        <v>934508</v>
      </c>
      <c r="F24" s="7">
        <v>83256</v>
      </c>
      <c r="G24" s="7">
        <v>133289</v>
      </c>
      <c r="H24" s="7">
        <v>1251830</v>
      </c>
      <c r="I24" s="7">
        <v>17440</v>
      </c>
      <c r="J24" s="7">
        <v>32024</v>
      </c>
      <c r="K24" s="7">
        <v>215770</v>
      </c>
      <c r="L24" s="7">
        <v>102397</v>
      </c>
      <c r="M24" s="7">
        <v>186437</v>
      </c>
      <c r="N24" s="7">
        <v>2402109</v>
      </c>
      <c r="O24" s="3" t="s">
        <v>32</v>
      </c>
    </row>
    <row r="25" spans="1:15" ht="13.5">
      <c r="A25" s="3">
        <v>13</v>
      </c>
      <c r="B25" s="3" t="s">
        <v>33</v>
      </c>
      <c r="C25" s="7">
        <v>4727</v>
      </c>
      <c r="D25" s="7">
        <v>60990</v>
      </c>
      <c r="E25" s="7">
        <v>2969937</v>
      </c>
      <c r="F25" s="7">
        <v>215861</v>
      </c>
      <c r="G25" s="7">
        <v>375078</v>
      </c>
      <c r="H25" s="7">
        <v>3159902</v>
      </c>
      <c r="I25" s="7">
        <v>46192</v>
      </c>
      <c r="J25" s="7">
        <v>86095</v>
      </c>
      <c r="K25" s="7">
        <v>590049</v>
      </c>
      <c r="L25" s="7">
        <v>266780</v>
      </c>
      <c r="M25" s="7">
        <v>522163</v>
      </c>
      <c r="N25" s="7">
        <v>6719889</v>
      </c>
      <c r="O25" s="3" t="s">
        <v>34</v>
      </c>
    </row>
    <row r="26" spans="1:15" ht="13.5">
      <c r="A26" s="3">
        <v>68</v>
      </c>
      <c r="B26" s="3" t="s">
        <v>35</v>
      </c>
      <c r="C26" s="7">
        <v>3268</v>
      </c>
      <c r="D26" s="7">
        <v>38307</v>
      </c>
      <c r="E26" s="7">
        <v>1847362</v>
      </c>
      <c r="F26" s="7">
        <v>139983</v>
      </c>
      <c r="G26" s="7">
        <v>221270</v>
      </c>
      <c r="H26" s="7">
        <v>2078855</v>
      </c>
      <c r="I26" s="7">
        <v>35340</v>
      </c>
      <c r="J26" s="7">
        <v>60872</v>
      </c>
      <c r="K26" s="7">
        <v>408571</v>
      </c>
      <c r="L26" s="7">
        <v>178591</v>
      </c>
      <c r="M26" s="7">
        <v>320449</v>
      </c>
      <c r="N26" s="7">
        <v>4334790</v>
      </c>
      <c r="O26" s="3" t="s">
        <v>36</v>
      </c>
    </row>
    <row r="27" spans="1:15" ht="13.5">
      <c r="A27" s="3">
        <v>101</v>
      </c>
      <c r="B27" s="3" t="s">
        <v>37</v>
      </c>
      <c r="C27" s="7">
        <v>1052</v>
      </c>
      <c r="D27" s="7">
        <v>14435</v>
      </c>
      <c r="E27" s="7">
        <v>573648</v>
      </c>
      <c r="F27" s="7">
        <v>41329</v>
      </c>
      <c r="G27" s="7">
        <v>71330</v>
      </c>
      <c r="H27" s="7">
        <v>690216</v>
      </c>
      <c r="I27" s="7">
        <v>9104</v>
      </c>
      <c r="J27" s="7">
        <v>16048</v>
      </c>
      <c r="K27" s="7">
        <v>111923</v>
      </c>
      <c r="L27" s="7">
        <v>51485</v>
      </c>
      <c r="M27" s="7">
        <v>101813</v>
      </c>
      <c r="N27" s="7">
        <v>1375788</v>
      </c>
      <c r="O27" s="3" t="s">
        <v>38</v>
      </c>
    </row>
    <row r="28" spans="1:15" ht="13.5">
      <c r="A28" s="3">
        <v>102</v>
      </c>
      <c r="B28" s="3" t="s">
        <v>39</v>
      </c>
      <c r="C28" s="7">
        <v>1128</v>
      </c>
      <c r="D28" s="7">
        <v>13684</v>
      </c>
      <c r="E28" s="7">
        <v>661538</v>
      </c>
      <c r="F28" s="7">
        <v>56508</v>
      </c>
      <c r="G28" s="7">
        <v>93925</v>
      </c>
      <c r="H28" s="7">
        <v>867518</v>
      </c>
      <c r="I28" s="7">
        <v>13154</v>
      </c>
      <c r="J28" s="7">
        <v>22393</v>
      </c>
      <c r="K28" s="7">
        <v>138592</v>
      </c>
      <c r="L28" s="7">
        <v>70790</v>
      </c>
      <c r="M28" s="7">
        <v>130002</v>
      </c>
      <c r="N28" s="7">
        <v>1667648</v>
      </c>
      <c r="O28" s="3" t="s">
        <v>25</v>
      </c>
    </row>
    <row r="29" spans="1:15" ht="13.5">
      <c r="A29" s="3">
        <v>103</v>
      </c>
      <c r="B29" s="3" t="s">
        <v>40</v>
      </c>
      <c r="C29" s="7">
        <v>1046</v>
      </c>
      <c r="D29" s="7">
        <v>12155</v>
      </c>
      <c r="E29" s="7">
        <v>624957</v>
      </c>
      <c r="F29" s="7">
        <v>50413</v>
      </c>
      <c r="G29" s="7">
        <v>83987</v>
      </c>
      <c r="H29" s="7">
        <v>696622</v>
      </c>
      <c r="I29" s="7">
        <v>11460</v>
      </c>
      <c r="J29" s="7">
        <v>20190</v>
      </c>
      <c r="K29" s="7">
        <v>125759</v>
      </c>
      <c r="L29" s="7">
        <v>62919</v>
      </c>
      <c r="M29" s="7">
        <v>116332</v>
      </c>
      <c r="N29" s="7">
        <v>1447339</v>
      </c>
      <c r="O29" s="3" t="s">
        <v>41</v>
      </c>
    </row>
    <row r="30" spans="1:15" ht="13.5">
      <c r="A30" s="3">
        <v>104</v>
      </c>
      <c r="B30" s="3" t="s">
        <v>42</v>
      </c>
      <c r="C30" s="7">
        <v>1043</v>
      </c>
      <c r="D30" s="7">
        <v>13952</v>
      </c>
      <c r="E30" s="7">
        <v>536668</v>
      </c>
      <c r="F30" s="7">
        <v>36216</v>
      </c>
      <c r="G30" s="7">
        <v>56326</v>
      </c>
      <c r="H30" s="7">
        <v>473233</v>
      </c>
      <c r="I30" s="7">
        <v>6434</v>
      </c>
      <c r="J30" s="7">
        <v>12951</v>
      </c>
      <c r="K30" s="7">
        <v>94455</v>
      </c>
      <c r="L30" s="7">
        <v>43693</v>
      </c>
      <c r="M30" s="7">
        <v>83229</v>
      </c>
      <c r="N30" s="7">
        <v>1104357</v>
      </c>
      <c r="O30" s="3" t="s">
        <v>43</v>
      </c>
    </row>
    <row r="31" spans="1:15" ht="13.5">
      <c r="A31" s="3">
        <v>105</v>
      </c>
      <c r="B31" s="3" t="s">
        <v>44</v>
      </c>
      <c r="C31" s="7">
        <v>1818</v>
      </c>
      <c r="D31" s="7">
        <v>26895</v>
      </c>
      <c r="E31" s="7">
        <v>905846</v>
      </c>
      <c r="F31" s="7">
        <v>48005</v>
      </c>
      <c r="G31" s="7">
        <v>74422</v>
      </c>
      <c r="H31" s="7">
        <v>726643</v>
      </c>
      <c r="I31" s="7">
        <v>6946</v>
      </c>
      <c r="J31" s="7">
        <v>14511</v>
      </c>
      <c r="K31" s="7">
        <v>99295</v>
      </c>
      <c r="L31" s="7">
        <v>56769</v>
      </c>
      <c r="M31" s="7">
        <v>115828</v>
      </c>
      <c r="N31" s="7">
        <v>1731784</v>
      </c>
      <c r="O31" s="3" t="s">
        <v>45</v>
      </c>
    </row>
    <row r="32" spans="1:15" ht="13.5">
      <c r="A32" s="3">
        <v>106</v>
      </c>
      <c r="B32" s="3" t="s">
        <v>46</v>
      </c>
      <c r="C32" s="7">
        <v>1673</v>
      </c>
      <c r="D32" s="7">
        <v>26141</v>
      </c>
      <c r="E32" s="7">
        <v>861127</v>
      </c>
      <c r="F32" s="7">
        <v>51611</v>
      </c>
      <c r="G32" s="7">
        <v>75503</v>
      </c>
      <c r="H32" s="7">
        <v>740230</v>
      </c>
      <c r="I32" s="7">
        <v>9045</v>
      </c>
      <c r="J32" s="7">
        <v>17378</v>
      </c>
      <c r="K32" s="7">
        <v>113781</v>
      </c>
      <c r="L32" s="7">
        <v>62329</v>
      </c>
      <c r="M32" s="7">
        <v>119022</v>
      </c>
      <c r="N32" s="7">
        <v>1715140</v>
      </c>
      <c r="O32" s="3" t="s">
        <v>47</v>
      </c>
    </row>
    <row r="33" spans="1:15" ht="13.5">
      <c r="A33" s="3">
        <v>107</v>
      </c>
      <c r="B33" s="3" t="s">
        <v>48</v>
      </c>
      <c r="C33" s="7">
        <v>1384</v>
      </c>
      <c r="D33" s="7">
        <v>21960</v>
      </c>
      <c r="E33" s="7">
        <v>769489</v>
      </c>
      <c r="F33" s="7">
        <v>52459</v>
      </c>
      <c r="G33" s="7">
        <v>90965</v>
      </c>
      <c r="H33" s="7">
        <v>923348</v>
      </c>
      <c r="I33" s="7">
        <v>11752</v>
      </c>
      <c r="J33" s="7">
        <v>23172</v>
      </c>
      <c r="K33" s="7">
        <v>150252</v>
      </c>
      <c r="L33" s="7">
        <v>65595</v>
      </c>
      <c r="M33" s="7">
        <v>136097</v>
      </c>
      <c r="N33" s="7">
        <v>1843090</v>
      </c>
      <c r="O33" s="3" t="s">
        <v>49</v>
      </c>
    </row>
    <row r="34" spans="1:15" ht="13.5">
      <c r="A34" s="3"/>
      <c r="B34" s="3" t="s">
        <v>50</v>
      </c>
      <c r="C34" s="7">
        <v>54676</v>
      </c>
      <c r="D34" s="7">
        <v>739715</v>
      </c>
      <c r="E34" s="7">
        <v>31130641</v>
      </c>
      <c r="F34" s="7">
        <v>2285546</v>
      </c>
      <c r="G34" s="7">
        <v>3790601</v>
      </c>
      <c r="H34" s="7">
        <v>35657837</v>
      </c>
      <c r="I34" s="7">
        <v>518337</v>
      </c>
      <c r="J34" s="7">
        <v>935801</v>
      </c>
      <c r="K34" s="7">
        <v>6190125</v>
      </c>
      <c r="L34" s="7">
        <v>2858559</v>
      </c>
      <c r="M34" s="7">
        <v>5466117</v>
      </c>
      <c r="N34" s="7">
        <v>72978604</v>
      </c>
      <c r="O34" s="3" t="s">
        <v>51</v>
      </c>
    </row>
    <row r="35" spans="1:15" ht="13.5">
      <c r="A35" s="3">
        <v>15</v>
      </c>
      <c r="B35" s="3" t="s">
        <v>52</v>
      </c>
      <c r="C35" s="7">
        <v>592</v>
      </c>
      <c r="D35" s="7">
        <v>7898</v>
      </c>
      <c r="E35" s="7">
        <v>407891</v>
      </c>
      <c r="F35" s="7">
        <v>28693</v>
      </c>
      <c r="G35" s="7">
        <v>49549</v>
      </c>
      <c r="H35" s="7">
        <v>442707</v>
      </c>
      <c r="I35" s="7">
        <v>5868</v>
      </c>
      <c r="J35" s="7">
        <v>10930</v>
      </c>
      <c r="K35" s="7">
        <v>74134</v>
      </c>
      <c r="L35" s="7">
        <v>35153</v>
      </c>
      <c r="M35" s="7">
        <v>68377</v>
      </c>
      <c r="N35" s="7">
        <v>924734</v>
      </c>
      <c r="O35" s="3" t="s">
        <v>11</v>
      </c>
    </row>
    <row r="36" spans="1:15" ht="13.5">
      <c r="A36" s="3">
        <v>16</v>
      </c>
      <c r="B36" s="3" t="s">
        <v>53</v>
      </c>
      <c r="C36" s="7">
        <v>867</v>
      </c>
      <c r="D36" s="7">
        <v>13296</v>
      </c>
      <c r="E36" s="7">
        <v>565971</v>
      </c>
      <c r="F36" s="7">
        <v>31577</v>
      </c>
      <c r="G36" s="7">
        <v>56758</v>
      </c>
      <c r="H36" s="7">
        <v>492105</v>
      </c>
      <c r="I36" s="7">
        <v>7023</v>
      </c>
      <c r="J36" s="7">
        <v>12582</v>
      </c>
      <c r="K36" s="7">
        <v>81590</v>
      </c>
      <c r="L36" s="7">
        <v>39467</v>
      </c>
      <c r="M36" s="7">
        <v>82636</v>
      </c>
      <c r="N36" s="7">
        <v>1139668</v>
      </c>
      <c r="O36" s="3" t="s">
        <v>54</v>
      </c>
    </row>
    <row r="37" spans="1:15" ht="13.5">
      <c r="A37" s="3">
        <v>21</v>
      </c>
      <c r="B37" s="3" t="s">
        <v>55</v>
      </c>
      <c r="C37" s="7">
        <v>1096</v>
      </c>
      <c r="D37" s="7">
        <v>15987</v>
      </c>
      <c r="E37" s="7">
        <v>620488</v>
      </c>
      <c r="F37" s="7">
        <v>39531</v>
      </c>
      <c r="G37" s="7">
        <v>71850</v>
      </c>
      <c r="H37" s="7">
        <v>868529</v>
      </c>
      <c r="I37" s="7">
        <v>9841</v>
      </c>
      <c r="J37" s="7">
        <v>17955</v>
      </c>
      <c r="K37" s="7">
        <v>115777</v>
      </c>
      <c r="L37" s="7">
        <v>50468</v>
      </c>
      <c r="M37" s="7">
        <v>105792</v>
      </c>
      <c r="N37" s="7">
        <v>1604796</v>
      </c>
      <c r="O37" s="3" t="s">
        <v>56</v>
      </c>
    </row>
    <row r="38" spans="1:15" ht="13.5">
      <c r="A38" s="3">
        <v>23</v>
      </c>
      <c r="B38" s="3" t="s">
        <v>57</v>
      </c>
      <c r="C38" s="7">
        <v>998</v>
      </c>
      <c r="D38" s="7">
        <v>14724</v>
      </c>
      <c r="E38" s="7">
        <v>541468</v>
      </c>
      <c r="F38" s="7">
        <v>35064</v>
      </c>
      <c r="G38" s="7">
        <v>58358</v>
      </c>
      <c r="H38" s="7">
        <v>600732</v>
      </c>
      <c r="I38" s="7">
        <v>11498</v>
      </c>
      <c r="J38" s="7">
        <v>18981</v>
      </c>
      <c r="K38" s="7">
        <v>119559</v>
      </c>
      <c r="L38" s="7">
        <v>47560</v>
      </c>
      <c r="M38" s="7">
        <v>92063</v>
      </c>
      <c r="N38" s="7">
        <v>1261760</v>
      </c>
      <c r="O38" s="3" t="s">
        <v>58</v>
      </c>
    </row>
    <row r="39" spans="1:15" ht="13.5">
      <c r="A39" s="3">
        <v>24</v>
      </c>
      <c r="B39" s="3" t="s">
        <v>59</v>
      </c>
      <c r="C39" s="7">
        <v>372</v>
      </c>
      <c r="D39" s="7">
        <v>6516</v>
      </c>
      <c r="E39" s="7">
        <v>233829</v>
      </c>
      <c r="F39" s="7">
        <v>11546</v>
      </c>
      <c r="G39" s="7">
        <v>19580</v>
      </c>
      <c r="H39" s="7">
        <v>257511</v>
      </c>
      <c r="I39" s="7">
        <v>4039</v>
      </c>
      <c r="J39" s="7">
        <v>8185</v>
      </c>
      <c r="K39" s="7">
        <v>44520</v>
      </c>
      <c r="L39" s="7">
        <v>15957</v>
      </c>
      <c r="M39" s="7">
        <v>34281</v>
      </c>
      <c r="N39" s="7">
        <v>535861</v>
      </c>
      <c r="O39" s="3" t="s">
        <v>19</v>
      </c>
    </row>
    <row r="40" spans="1:15" ht="13.5">
      <c r="A40" s="3">
        <v>25</v>
      </c>
      <c r="B40" s="3" t="s">
        <v>60</v>
      </c>
      <c r="C40" s="7">
        <v>681</v>
      </c>
      <c r="D40" s="7">
        <v>9439</v>
      </c>
      <c r="E40" s="7">
        <v>378633</v>
      </c>
      <c r="F40" s="7">
        <v>31705</v>
      </c>
      <c r="G40" s="7">
        <v>56696</v>
      </c>
      <c r="H40" s="7">
        <v>611575</v>
      </c>
      <c r="I40" s="7">
        <v>6442</v>
      </c>
      <c r="J40" s="7">
        <v>11503</v>
      </c>
      <c r="K40" s="7">
        <v>83583</v>
      </c>
      <c r="L40" s="7">
        <v>38828</v>
      </c>
      <c r="M40" s="7">
        <v>77638</v>
      </c>
      <c r="N40" s="7">
        <v>1073792</v>
      </c>
      <c r="O40" s="3" t="s">
        <v>61</v>
      </c>
    </row>
    <row r="41" spans="1:15" ht="13.5">
      <c r="A41" s="3">
        <v>26</v>
      </c>
      <c r="B41" s="3" t="s">
        <v>62</v>
      </c>
      <c r="C41" s="7">
        <v>246</v>
      </c>
      <c r="D41" s="7">
        <v>4042</v>
      </c>
      <c r="E41" s="7">
        <v>147333</v>
      </c>
      <c r="F41" s="7">
        <v>11051</v>
      </c>
      <c r="G41" s="7">
        <v>18392</v>
      </c>
      <c r="H41" s="7">
        <v>204087</v>
      </c>
      <c r="I41" s="7">
        <v>2082</v>
      </c>
      <c r="J41" s="7">
        <v>3880</v>
      </c>
      <c r="K41" s="7">
        <v>26862</v>
      </c>
      <c r="L41" s="7">
        <v>13379</v>
      </c>
      <c r="M41" s="7">
        <v>26314</v>
      </c>
      <c r="N41" s="7">
        <v>378283</v>
      </c>
      <c r="O41" s="3" t="s">
        <v>63</v>
      </c>
    </row>
    <row r="42" spans="1:15" ht="13.5">
      <c r="A42" s="3">
        <v>27</v>
      </c>
      <c r="B42" s="3" t="s">
        <v>64</v>
      </c>
      <c r="C42" s="7">
        <v>560</v>
      </c>
      <c r="D42" s="7">
        <v>8979</v>
      </c>
      <c r="E42" s="7">
        <v>329239</v>
      </c>
      <c r="F42" s="7">
        <v>20340</v>
      </c>
      <c r="G42" s="7">
        <v>35401</v>
      </c>
      <c r="H42" s="7">
        <v>396709</v>
      </c>
      <c r="I42" s="7">
        <v>3658</v>
      </c>
      <c r="J42" s="7">
        <v>6390</v>
      </c>
      <c r="K42" s="7">
        <v>41455</v>
      </c>
      <c r="L42" s="7">
        <v>24558</v>
      </c>
      <c r="M42" s="7">
        <v>50770</v>
      </c>
      <c r="N42" s="7">
        <v>767404</v>
      </c>
      <c r="O42" s="3" t="s">
        <v>65</v>
      </c>
    </row>
    <row r="43" spans="1:15" ht="13.5">
      <c r="A43" s="3">
        <v>29</v>
      </c>
      <c r="B43" s="3" t="s">
        <v>66</v>
      </c>
      <c r="C43" s="7">
        <v>909</v>
      </c>
      <c r="D43" s="7">
        <v>13822</v>
      </c>
      <c r="E43" s="7">
        <v>481217</v>
      </c>
      <c r="F43" s="7">
        <v>32626</v>
      </c>
      <c r="G43" s="7">
        <v>54754</v>
      </c>
      <c r="H43" s="7">
        <v>551272</v>
      </c>
      <c r="I43" s="7">
        <v>7217</v>
      </c>
      <c r="J43" s="7">
        <v>13700</v>
      </c>
      <c r="K43" s="7">
        <v>94239</v>
      </c>
      <c r="L43" s="7">
        <v>40752</v>
      </c>
      <c r="M43" s="7">
        <v>82276</v>
      </c>
      <c r="N43" s="7">
        <v>1126729</v>
      </c>
      <c r="O43" s="3" t="s">
        <v>67</v>
      </c>
    </row>
    <row r="44" spans="1:15" ht="13.5">
      <c r="A44" s="3">
        <v>31</v>
      </c>
      <c r="B44" s="3" t="s">
        <v>68</v>
      </c>
      <c r="C44" s="7">
        <v>704</v>
      </c>
      <c r="D44" s="7">
        <v>9450</v>
      </c>
      <c r="E44" s="7">
        <v>356546</v>
      </c>
      <c r="F44" s="7">
        <v>30006</v>
      </c>
      <c r="G44" s="7">
        <v>48834</v>
      </c>
      <c r="H44" s="7">
        <v>462202</v>
      </c>
      <c r="I44" s="7">
        <v>7519</v>
      </c>
      <c r="J44" s="7">
        <v>12733</v>
      </c>
      <c r="K44" s="7">
        <v>87322</v>
      </c>
      <c r="L44" s="7">
        <v>38229</v>
      </c>
      <c r="M44" s="7">
        <v>71017</v>
      </c>
      <c r="N44" s="7">
        <v>906070</v>
      </c>
      <c r="O44" s="3" t="s">
        <v>13</v>
      </c>
    </row>
    <row r="45" spans="1:15" ht="13.5">
      <c r="A45" s="3">
        <v>32</v>
      </c>
      <c r="B45" s="3" t="s">
        <v>69</v>
      </c>
      <c r="C45" s="7">
        <v>708</v>
      </c>
      <c r="D45" s="7">
        <v>9848</v>
      </c>
      <c r="E45" s="7">
        <v>383707</v>
      </c>
      <c r="F45" s="7">
        <v>29825</v>
      </c>
      <c r="G45" s="7">
        <v>51759</v>
      </c>
      <c r="H45" s="7">
        <v>480077</v>
      </c>
      <c r="I45" s="7">
        <v>7087</v>
      </c>
      <c r="J45" s="7">
        <v>12947</v>
      </c>
      <c r="K45" s="7">
        <v>80000</v>
      </c>
      <c r="L45" s="7">
        <v>37620</v>
      </c>
      <c r="M45" s="7">
        <v>74554</v>
      </c>
      <c r="N45" s="7">
        <v>943785</v>
      </c>
      <c r="O45" s="3" t="s">
        <v>70</v>
      </c>
    </row>
    <row r="46" spans="1:15" ht="13.5">
      <c r="A46" s="4">
        <v>38</v>
      </c>
      <c r="B46" s="4" t="s">
        <v>71</v>
      </c>
      <c r="C46" s="8">
        <v>567</v>
      </c>
      <c r="D46" s="8">
        <v>7199</v>
      </c>
      <c r="E46" s="8">
        <v>365731</v>
      </c>
      <c r="F46" s="8">
        <v>22413</v>
      </c>
      <c r="G46" s="8">
        <v>41891</v>
      </c>
      <c r="H46" s="8">
        <v>360628</v>
      </c>
      <c r="I46" s="8">
        <v>4722</v>
      </c>
      <c r="J46" s="8">
        <v>8857</v>
      </c>
      <c r="K46" s="8">
        <v>55877</v>
      </c>
      <c r="L46" s="8">
        <v>27702</v>
      </c>
      <c r="M46" s="8">
        <v>57947</v>
      </c>
      <c r="N46" s="8">
        <v>782237</v>
      </c>
      <c r="O46" s="4" t="s">
        <v>72</v>
      </c>
    </row>
    <row r="47" spans="1:15" ht="13.5">
      <c r="A47" s="3">
        <v>60</v>
      </c>
      <c r="B47" s="3" t="s">
        <v>73</v>
      </c>
      <c r="C47" s="7">
        <v>225</v>
      </c>
      <c r="D47" s="7">
        <v>2925</v>
      </c>
      <c r="E47" s="7">
        <v>130977</v>
      </c>
      <c r="F47" s="7">
        <v>10415</v>
      </c>
      <c r="G47" s="7">
        <v>17003</v>
      </c>
      <c r="H47" s="7">
        <v>165615</v>
      </c>
      <c r="I47" s="7">
        <v>2261</v>
      </c>
      <c r="J47" s="7">
        <v>4317</v>
      </c>
      <c r="K47" s="7">
        <v>28921</v>
      </c>
      <c r="L47" s="7">
        <v>12901</v>
      </c>
      <c r="M47" s="7">
        <v>24245</v>
      </c>
      <c r="N47" s="7">
        <v>325514</v>
      </c>
      <c r="O47" s="3" t="s">
        <v>74</v>
      </c>
    </row>
    <row r="48" spans="1:15" ht="13.5">
      <c r="A48" s="3">
        <v>61</v>
      </c>
      <c r="B48" s="3" t="s">
        <v>75</v>
      </c>
      <c r="C48" s="7">
        <v>186</v>
      </c>
      <c r="D48" s="7">
        <v>2971</v>
      </c>
      <c r="E48" s="7">
        <v>100836</v>
      </c>
      <c r="F48" s="7">
        <v>7922</v>
      </c>
      <c r="G48" s="7">
        <v>12299</v>
      </c>
      <c r="H48" s="7">
        <v>101907</v>
      </c>
      <c r="I48" s="7">
        <v>1474</v>
      </c>
      <c r="J48" s="7">
        <v>2935</v>
      </c>
      <c r="K48" s="7">
        <v>18775</v>
      </c>
      <c r="L48" s="7">
        <v>9582</v>
      </c>
      <c r="M48" s="7">
        <v>18205</v>
      </c>
      <c r="N48" s="7">
        <v>221518</v>
      </c>
      <c r="O48" s="3" t="s">
        <v>76</v>
      </c>
    </row>
    <row r="49" spans="1:15" ht="13.5">
      <c r="A49" s="3">
        <v>62</v>
      </c>
      <c r="B49" s="3" t="s">
        <v>77</v>
      </c>
      <c r="C49" s="7">
        <v>283</v>
      </c>
      <c r="D49" s="7">
        <v>3423</v>
      </c>
      <c r="E49" s="7">
        <v>187979</v>
      </c>
      <c r="F49" s="7">
        <v>14393</v>
      </c>
      <c r="G49" s="7">
        <v>24043</v>
      </c>
      <c r="H49" s="7">
        <v>223249</v>
      </c>
      <c r="I49" s="7">
        <v>2711</v>
      </c>
      <c r="J49" s="7">
        <v>4974</v>
      </c>
      <c r="K49" s="7">
        <v>39042</v>
      </c>
      <c r="L49" s="7">
        <v>17387</v>
      </c>
      <c r="M49" s="7">
        <v>32440</v>
      </c>
      <c r="N49" s="7">
        <v>450272</v>
      </c>
      <c r="O49" s="3" t="s">
        <v>78</v>
      </c>
    </row>
    <row r="50" spans="1:15" ht="13.5">
      <c r="A50" s="3">
        <v>63</v>
      </c>
      <c r="B50" s="3" t="s">
        <v>79</v>
      </c>
      <c r="C50" s="7">
        <v>159</v>
      </c>
      <c r="D50" s="7">
        <v>2353</v>
      </c>
      <c r="E50" s="7">
        <v>114136</v>
      </c>
      <c r="F50" s="7">
        <v>7575</v>
      </c>
      <c r="G50" s="7">
        <v>12274</v>
      </c>
      <c r="H50" s="7">
        <v>117650</v>
      </c>
      <c r="I50" s="7">
        <v>1482</v>
      </c>
      <c r="J50" s="7">
        <v>2658</v>
      </c>
      <c r="K50" s="7">
        <v>20366</v>
      </c>
      <c r="L50" s="7">
        <v>9216</v>
      </c>
      <c r="M50" s="7">
        <v>17285</v>
      </c>
      <c r="N50" s="7">
        <v>252153</v>
      </c>
      <c r="O50" s="3" t="s">
        <v>80</v>
      </c>
    </row>
    <row r="51" spans="1:15" ht="13.5">
      <c r="A51" s="3">
        <v>64</v>
      </c>
      <c r="B51" s="3" t="s">
        <v>81</v>
      </c>
      <c r="C51" s="7">
        <v>411</v>
      </c>
      <c r="D51" s="7">
        <v>5739</v>
      </c>
      <c r="E51" s="7">
        <v>250545</v>
      </c>
      <c r="F51" s="7">
        <v>17831</v>
      </c>
      <c r="G51" s="7">
        <v>30722</v>
      </c>
      <c r="H51" s="7">
        <v>271290</v>
      </c>
      <c r="I51" s="7">
        <v>3851</v>
      </c>
      <c r="J51" s="7">
        <v>5959</v>
      </c>
      <c r="K51" s="7">
        <v>47479</v>
      </c>
      <c r="L51" s="7">
        <v>22093</v>
      </c>
      <c r="M51" s="7">
        <v>42420</v>
      </c>
      <c r="N51" s="7">
        <v>569314</v>
      </c>
      <c r="O51" s="3" t="s">
        <v>82</v>
      </c>
    </row>
    <row r="52" spans="1:15" ht="13.5">
      <c r="A52" s="3">
        <v>65</v>
      </c>
      <c r="B52" s="3" t="s">
        <v>83</v>
      </c>
      <c r="C52" s="7">
        <v>401</v>
      </c>
      <c r="D52" s="7">
        <v>7009</v>
      </c>
      <c r="E52" s="7">
        <v>225360</v>
      </c>
      <c r="F52" s="7">
        <v>12411</v>
      </c>
      <c r="G52" s="7">
        <v>18420</v>
      </c>
      <c r="H52" s="7">
        <v>187888</v>
      </c>
      <c r="I52" s="7">
        <v>1991</v>
      </c>
      <c r="J52" s="7">
        <v>3547</v>
      </c>
      <c r="K52" s="7">
        <v>25702</v>
      </c>
      <c r="L52" s="7">
        <v>14803</v>
      </c>
      <c r="M52" s="7">
        <v>28976</v>
      </c>
      <c r="N52" s="7">
        <v>438951</v>
      </c>
      <c r="O52" s="3" t="s">
        <v>84</v>
      </c>
    </row>
    <row r="53" spans="1:15" ht="13.5">
      <c r="A53" s="3">
        <v>66</v>
      </c>
      <c r="B53" s="3" t="s">
        <v>85</v>
      </c>
      <c r="C53" s="7">
        <v>104</v>
      </c>
      <c r="D53" s="7">
        <v>1940</v>
      </c>
      <c r="E53" s="7">
        <v>53721</v>
      </c>
      <c r="F53" s="7">
        <v>3246</v>
      </c>
      <c r="G53" s="7">
        <v>5354</v>
      </c>
      <c r="H53" s="7">
        <v>57762</v>
      </c>
      <c r="I53" s="7">
        <v>656</v>
      </c>
      <c r="J53" s="7">
        <v>1247</v>
      </c>
      <c r="K53" s="7">
        <v>9213</v>
      </c>
      <c r="L53" s="7">
        <v>4006</v>
      </c>
      <c r="M53" s="7">
        <v>8541</v>
      </c>
      <c r="N53" s="7">
        <v>120697</v>
      </c>
      <c r="O53" s="3" t="s">
        <v>86</v>
      </c>
    </row>
    <row r="54" spans="1:15" ht="13.5">
      <c r="A54" s="3">
        <v>67</v>
      </c>
      <c r="B54" s="3" t="s">
        <v>87</v>
      </c>
      <c r="C54" s="7">
        <v>764</v>
      </c>
      <c r="D54" s="7">
        <v>10464</v>
      </c>
      <c r="E54" s="7">
        <v>418863</v>
      </c>
      <c r="F54" s="7">
        <v>25414</v>
      </c>
      <c r="G54" s="7">
        <v>42197</v>
      </c>
      <c r="H54" s="7">
        <v>390068</v>
      </c>
      <c r="I54" s="7">
        <v>6860</v>
      </c>
      <c r="J54" s="7">
        <v>12001</v>
      </c>
      <c r="K54" s="7">
        <v>78706</v>
      </c>
      <c r="L54" s="7">
        <v>33038</v>
      </c>
      <c r="M54" s="7">
        <v>64662</v>
      </c>
      <c r="N54" s="7">
        <v>887637</v>
      </c>
      <c r="O54" s="3" t="s">
        <v>88</v>
      </c>
    </row>
    <row r="55" spans="1:15" ht="13.5">
      <c r="A55" s="3">
        <v>90</v>
      </c>
      <c r="B55" s="3" t="s">
        <v>89</v>
      </c>
      <c r="C55" s="7">
        <v>91</v>
      </c>
      <c r="D55" s="7">
        <v>1472</v>
      </c>
      <c r="E55" s="7">
        <v>49200</v>
      </c>
      <c r="F55" s="7">
        <v>1987</v>
      </c>
      <c r="G55" s="7">
        <v>2802</v>
      </c>
      <c r="H55" s="7">
        <v>29261</v>
      </c>
      <c r="I55" s="7">
        <v>325</v>
      </c>
      <c r="J55" s="7">
        <v>702</v>
      </c>
      <c r="K55" s="7">
        <v>6050</v>
      </c>
      <c r="L55" s="7">
        <v>2403</v>
      </c>
      <c r="M55" s="7">
        <v>4976</v>
      </c>
      <c r="N55" s="7">
        <v>84512</v>
      </c>
      <c r="O55" s="3" t="s">
        <v>84</v>
      </c>
    </row>
    <row r="56" spans="1:15" ht="13.5">
      <c r="A56" s="3"/>
      <c r="B56" s="3" t="s">
        <v>90</v>
      </c>
      <c r="C56" s="7">
        <v>10924</v>
      </c>
      <c r="D56" s="7">
        <v>159496</v>
      </c>
      <c r="E56" s="7">
        <v>6343681</v>
      </c>
      <c r="F56" s="7">
        <v>425571</v>
      </c>
      <c r="G56" s="7">
        <v>728936</v>
      </c>
      <c r="H56" s="7">
        <v>7272832</v>
      </c>
      <c r="I56" s="7">
        <v>98607</v>
      </c>
      <c r="J56" s="7">
        <v>176983</v>
      </c>
      <c r="K56" s="7">
        <v>1179182</v>
      </c>
      <c r="L56" s="7">
        <v>535102</v>
      </c>
      <c r="M56" s="7">
        <v>1065415</v>
      </c>
      <c r="N56" s="7">
        <v>14795697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104</v>
      </c>
      <c r="C7" s="7">
        <v>29913</v>
      </c>
      <c r="D7" s="7">
        <v>396666</v>
      </c>
      <c r="E7" s="7">
        <v>15909903</v>
      </c>
      <c r="F7" s="7">
        <v>1232873</v>
      </c>
      <c r="G7" s="7">
        <v>2304874</v>
      </c>
      <c r="H7" s="7">
        <v>18492981</v>
      </c>
      <c r="I7" s="7">
        <v>242692</v>
      </c>
      <c r="J7" s="7">
        <v>486744</v>
      </c>
      <c r="K7" s="7">
        <v>3054568</v>
      </c>
      <c r="L7" s="7">
        <v>1505478</v>
      </c>
      <c r="M7" s="7">
        <v>3188284</v>
      </c>
      <c r="N7" s="7">
        <v>37457452</v>
      </c>
      <c r="O7" s="3"/>
    </row>
    <row r="8" spans="1:15" ht="13.5">
      <c r="A8" s="3"/>
      <c r="B8" s="3" t="s">
        <v>105</v>
      </c>
      <c r="C8" s="7">
        <v>30716</v>
      </c>
      <c r="D8" s="7">
        <v>406963</v>
      </c>
      <c r="E8" s="7">
        <v>16827728</v>
      </c>
      <c r="F8" s="7">
        <v>1266286</v>
      </c>
      <c r="G8" s="7">
        <v>2300241</v>
      </c>
      <c r="H8" s="7">
        <v>18664842</v>
      </c>
      <c r="I8" s="7">
        <v>254523</v>
      </c>
      <c r="J8" s="7">
        <v>496842</v>
      </c>
      <c r="K8" s="7">
        <v>3184905</v>
      </c>
      <c r="L8" s="7">
        <v>1551525</v>
      </c>
      <c r="M8" s="7">
        <v>3204046</v>
      </c>
      <c r="N8" s="7">
        <v>38677477</v>
      </c>
      <c r="O8" s="3"/>
    </row>
    <row r="9" spans="1:15" ht="13.5">
      <c r="A9" s="3"/>
      <c r="B9" s="3" t="s">
        <v>106</v>
      </c>
      <c r="C9" s="7">
        <v>31540</v>
      </c>
      <c r="D9" s="7">
        <v>418506</v>
      </c>
      <c r="E9" s="7">
        <v>17559579</v>
      </c>
      <c r="F9" s="7">
        <v>1317071</v>
      </c>
      <c r="G9" s="7">
        <v>2352370</v>
      </c>
      <c r="H9" s="7">
        <v>19760068</v>
      </c>
      <c r="I9" s="7">
        <v>273145</v>
      </c>
      <c r="J9" s="7">
        <v>525016</v>
      </c>
      <c r="K9" s="7">
        <v>3400803</v>
      </c>
      <c r="L9" s="7">
        <v>1621756</v>
      </c>
      <c r="M9" s="7">
        <v>3295892</v>
      </c>
      <c r="N9" s="7">
        <v>40720451</v>
      </c>
      <c r="O9" s="3"/>
    </row>
    <row r="10" spans="1:15" ht="13.5">
      <c r="A10" s="3"/>
      <c r="B10" s="3" t="s">
        <v>107</v>
      </c>
      <c r="C10" s="7">
        <v>33526</v>
      </c>
      <c r="D10" s="7">
        <v>446524</v>
      </c>
      <c r="E10" s="7">
        <v>18908547</v>
      </c>
      <c r="F10" s="7">
        <v>1374844</v>
      </c>
      <c r="G10" s="7">
        <v>2411315</v>
      </c>
      <c r="H10" s="7">
        <v>20989321</v>
      </c>
      <c r="I10" s="7">
        <v>289859</v>
      </c>
      <c r="J10" s="7">
        <v>555277</v>
      </c>
      <c r="K10" s="7">
        <v>3572927</v>
      </c>
      <c r="L10" s="7">
        <v>1698229</v>
      </c>
      <c r="M10" s="7">
        <v>3413116</v>
      </c>
      <c r="N10" s="7">
        <v>43470796</v>
      </c>
      <c r="O10" s="3"/>
    </row>
    <row r="11" spans="1:15" ht="13.5">
      <c r="A11" s="3"/>
      <c r="B11" s="3" t="s">
        <v>108</v>
      </c>
      <c r="C11" s="7">
        <v>32725</v>
      </c>
      <c r="D11" s="7">
        <v>434191</v>
      </c>
      <c r="E11" s="7">
        <v>18720543</v>
      </c>
      <c r="F11" s="7">
        <v>1363125</v>
      </c>
      <c r="G11" s="7">
        <v>2351060</v>
      </c>
      <c r="H11" s="7">
        <v>21535499</v>
      </c>
      <c r="I11" s="7">
        <v>290273</v>
      </c>
      <c r="J11" s="7">
        <v>528249</v>
      </c>
      <c r="K11" s="7">
        <v>3534309</v>
      </c>
      <c r="L11" s="7">
        <v>1686123</v>
      </c>
      <c r="M11" s="7">
        <v>3313500</v>
      </c>
      <c r="N11" s="7">
        <v>43790352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6879</v>
      </c>
      <c r="D13" s="7">
        <v>88821</v>
      </c>
      <c r="E13" s="7">
        <v>3993626</v>
      </c>
      <c r="F13" s="7">
        <v>284491</v>
      </c>
      <c r="G13" s="7">
        <v>510164</v>
      </c>
      <c r="H13" s="7">
        <v>4496350</v>
      </c>
      <c r="I13" s="7">
        <v>62422</v>
      </c>
      <c r="J13" s="7">
        <v>111982</v>
      </c>
      <c r="K13" s="7">
        <v>724048</v>
      </c>
      <c r="L13" s="7">
        <v>353792</v>
      </c>
      <c r="M13" s="7">
        <v>710967</v>
      </c>
      <c r="N13" s="7">
        <v>9214024</v>
      </c>
      <c r="O13" s="3" t="s">
        <v>11</v>
      </c>
    </row>
    <row r="14" spans="1:15" ht="13.5">
      <c r="A14" s="3">
        <v>2</v>
      </c>
      <c r="B14" s="3" t="s">
        <v>12</v>
      </c>
      <c r="C14" s="7">
        <v>1973</v>
      </c>
      <c r="D14" s="7">
        <v>25829</v>
      </c>
      <c r="E14" s="7">
        <v>1084857</v>
      </c>
      <c r="F14" s="7">
        <v>105499</v>
      </c>
      <c r="G14" s="7">
        <v>197696</v>
      </c>
      <c r="H14" s="7">
        <v>2054657</v>
      </c>
      <c r="I14" s="7">
        <v>25800</v>
      </c>
      <c r="J14" s="7">
        <v>44640</v>
      </c>
      <c r="K14" s="7">
        <v>300799</v>
      </c>
      <c r="L14" s="7">
        <v>133272</v>
      </c>
      <c r="M14" s="7">
        <v>268165</v>
      </c>
      <c r="N14" s="7">
        <v>3440314</v>
      </c>
      <c r="O14" s="3" t="s">
        <v>13</v>
      </c>
    </row>
    <row r="15" spans="1:15" ht="13.5">
      <c r="A15" s="3">
        <v>3</v>
      </c>
      <c r="B15" s="3" t="s">
        <v>14</v>
      </c>
      <c r="C15" s="7">
        <v>1462</v>
      </c>
      <c r="D15" s="7">
        <v>19766</v>
      </c>
      <c r="E15" s="7">
        <v>838884</v>
      </c>
      <c r="F15" s="7">
        <v>55969</v>
      </c>
      <c r="G15" s="7">
        <v>94536</v>
      </c>
      <c r="H15" s="7">
        <v>723698</v>
      </c>
      <c r="I15" s="7">
        <v>8898</v>
      </c>
      <c r="J15" s="7">
        <v>19469</v>
      </c>
      <c r="K15" s="7">
        <v>126386</v>
      </c>
      <c r="L15" s="7">
        <v>66329</v>
      </c>
      <c r="M15" s="7">
        <v>133771</v>
      </c>
      <c r="N15" s="7">
        <v>1688968</v>
      </c>
      <c r="O15" s="3" t="s">
        <v>15</v>
      </c>
    </row>
    <row r="16" spans="1:15" ht="13.5">
      <c r="A16" s="3">
        <v>4</v>
      </c>
      <c r="B16" s="3" t="s">
        <v>16</v>
      </c>
      <c r="C16" s="7">
        <v>1537</v>
      </c>
      <c r="D16" s="7">
        <v>20288</v>
      </c>
      <c r="E16" s="7">
        <v>895500</v>
      </c>
      <c r="F16" s="7">
        <v>81435</v>
      </c>
      <c r="G16" s="7">
        <v>124742</v>
      </c>
      <c r="H16" s="7">
        <v>1180495</v>
      </c>
      <c r="I16" s="7">
        <v>15220</v>
      </c>
      <c r="J16" s="7">
        <v>28656</v>
      </c>
      <c r="K16" s="7">
        <v>201022</v>
      </c>
      <c r="L16" s="7">
        <v>98192</v>
      </c>
      <c r="M16" s="7">
        <v>173686</v>
      </c>
      <c r="N16" s="7">
        <v>2277017</v>
      </c>
      <c r="O16" s="3" t="s">
        <v>17</v>
      </c>
    </row>
    <row r="17" spans="1:15" ht="13.5">
      <c r="A17" s="3">
        <v>5</v>
      </c>
      <c r="B17" s="3" t="s">
        <v>18</v>
      </c>
      <c r="C17" s="7">
        <v>1327</v>
      </c>
      <c r="D17" s="7">
        <v>18570</v>
      </c>
      <c r="E17" s="7">
        <v>823750</v>
      </c>
      <c r="F17" s="7">
        <v>52675</v>
      </c>
      <c r="G17" s="7">
        <v>92029</v>
      </c>
      <c r="H17" s="7">
        <v>849905</v>
      </c>
      <c r="I17" s="7">
        <v>12201</v>
      </c>
      <c r="J17" s="7">
        <v>22231</v>
      </c>
      <c r="K17" s="7">
        <v>145688</v>
      </c>
      <c r="L17" s="7">
        <v>66203</v>
      </c>
      <c r="M17" s="7">
        <v>132830</v>
      </c>
      <c r="N17" s="7">
        <v>1819344</v>
      </c>
      <c r="O17" s="3" t="s">
        <v>19</v>
      </c>
    </row>
    <row r="18" spans="1:15" ht="13.5">
      <c r="A18" s="3">
        <v>6</v>
      </c>
      <c r="B18" s="3" t="s">
        <v>20</v>
      </c>
      <c r="C18" s="7">
        <v>1132</v>
      </c>
      <c r="D18" s="7">
        <v>14358</v>
      </c>
      <c r="E18" s="7">
        <v>616200</v>
      </c>
      <c r="F18" s="7">
        <v>46926</v>
      </c>
      <c r="G18" s="7">
        <v>73865</v>
      </c>
      <c r="H18" s="7">
        <v>673662</v>
      </c>
      <c r="I18" s="7">
        <v>10905</v>
      </c>
      <c r="J18" s="7">
        <v>17477</v>
      </c>
      <c r="K18" s="7">
        <v>121351</v>
      </c>
      <c r="L18" s="7">
        <v>58963</v>
      </c>
      <c r="M18" s="7">
        <v>105700</v>
      </c>
      <c r="N18" s="7">
        <v>1411214</v>
      </c>
      <c r="O18" s="3" t="s">
        <v>21</v>
      </c>
    </row>
    <row r="19" spans="1:15" ht="13.5">
      <c r="A19" s="3">
        <v>7</v>
      </c>
      <c r="B19" s="3" t="s">
        <v>22</v>
      </c>
      <c r="C19" s="7">
        <v>362</v>
      </c>
      <c r="D19" s="7">
        <v>4892</v>
      </c>
      <c r="E19" s="7">
        <v>233919</v>
      </c>
      <c r="F19" s="7">
        <v>11725</v>
      </c>
      <c r="G19" s="7">
        <v>20401</v>
      </c>
      <c r="H19" s="7">
        <v>175114</v>
      </c>
      <c r="I19" s="7">
        <v>2643</v>
      </c>
      <c r="J19" s="7">
        <v>5039</v>
      </c>
      <c r="K19" s="7">
        <v>32178</v>
      </c>
      <c r="L19" s="7">
        <v>14730</v>
      </c>
      <c r="M19" s="7">
        <v>30332</v>
      </c>
      <c r="N19" s="7">
        <v>441212</v>
      </c>
      <c r="O19" s="3" t="s">
        <v>23</v>
      </c>
    </row>
    <row r="20" spans="1:15" ht="13.5">
      <c r="A20" s="3">
        <v>8</v>
      </c>
      <c r="B20" s="3" t="s">
        <v>24</v>
      </c>
      <c r="C20" s="7">
        <v>514</v>
      </c>
      <c r="D20" s="7">
        <v>7140</v>
      </c>
      <c r="E20" s="7">
        <v>271347</v>
      </c>
      <c r="F20" s="7">
        <v>24625</v>
      </c>
      <c r="G20" s="7">
        <v>40954</v>
      </c>
      <c r="H20" s="7">
        <v>415196</v>
      </c>
      <c r="I20" s="7">
        <v>6650</v>
      </c>
      <c r="J20" s="7">
        <v>10734</v>
      </c>
      <c r="K20" s="7">
        <v>75183</v>
      </c>
      <c r="L20" s="7">
        <v>31789</v>
      </c>
      <c r="M20" s="7">
        <v>58828</v>
      </c>
      <c r="N20" s="7">
        <v>761727</v>
      </c>
      <c r="O20" s="3" t="s">
        <v>25</v>
      </c>
    </row>
    <row r="21" spans="1:15" ht="13.5">
      <c r="A21" s="3">
        <v>9</v>
      </c>
      <c r="B21" s="3" t="s">
        <v>26</v>
      </c>
      <c r="C21" s="7">
        <v>1013</v>
      </c>
      <c r="D21" s="7">
        <v>14083</v>
      </c>
      <c r="E21" s="7">
        <v>587913</v>
      </c>
      <c r="F21" s="7">
        <v>42809</v>
      </c>
      <c r="G21" s="7">
        <v>74176</v>
      </c>
      <c r="H21" s="7">
        <v>681454</v>
      </c>
      <c r="I21" s="7">
        <v>8266</v>
      </c>
      <c r="J21" s="7">
        <v>16885</v>
      </c>
      <c r="K21" s="7">
        <v>102883</v>
      </c>
      <c r="L21" s="7">
        <v>52088</v>
      </c>
      <c r="M21" s="7">
        <v>105144</v>
      </c>
      <c r="N21" s="7">
        <v>1372251</v>
      </c>
      <c r="O21" s="3" t="s">
        <v>27</v>
      </c>
    </row>
    <row r="22" spans="1:15" ht="13.5">
      <c r="A22" s="3">
        <v>10</v>
      </c>
      <c r="B22" s="3" t="s">
        <v>28</v>
      </c>
      <c r="C22" s="7">
        <v>912</v>
      </c>
      <c r="D22" s="7">
        <v>13616</v>
      </c>
      <c r="E22" s="7">
        <v>468059</v>
      </c>
      <c r="F22" s="7">
        <v>33362</v>
      </c>
      <c r="G22" s="7">
        <v>49541</v>
      </c>
      <c r="H22" s="7">
        <v>538593</v>
      </c>
      <c r="I22" s="7">
        <v>8116</v>
      </c>
      <c r="J22" s="7">
        <v>13380</v>
      </c>
      <c r="K22" s="7">
        <v>94382</v>
      </c>
      <c r="L22" s="7">
        <v>42390</v>
      </c>
      <c r="M22" s="7">
        <v>76537</v>
      </c>
      <c r="N22" s="7">
        <v>1101035</v>
      </c>
      <c r="O22" s="3" t="s">
        <v>29</v>
      </c>
    </row>
    <row r="23" spans="1:15" ht="13.5">
      <c r="A23" s="3">
        <v>11</v>
      </c>
      <c r="B23" s="3" t="s">
        <v>30</v>
      </c>
      <c r="C23" s="7">
        <v>621</v>
      </c>
      <c r="D23" s="7">
        <v>7488</v>
      </c>
      <c r="E23" s="7">
        <v>323548</v>
      </c>
      <c r="F23" s="7">
        <v>26642</v>
      </c>
      <c r="G23" s="7">
        <v>40749</v>
      </c>
      <c r="H23" s="7">
        <v>354470</v>
      </c>
      <c r="I23" s="7">
        <v>6172</v>
      </c>
      <c r="J23" s="7">
        <v>11189</v>
      </c>
      <c r="K23" s="7">
        <v>79497</v>
      </c>
      <c r="L23" s="7">
        <v>33435</v>
      </c>
      <c r="M23" s="7">
        <v>59426</v>
      </c>
      <c r="N23" s="7">
        <v>757516</v>
      </c>
      <c r="O23" s="3" t="s">
        <v>23</v>
      </c>
    </row>
    <row r="24" spans="1:15" ht="13.5">
      <c r="A24" s="3">
        <v>12</v>
      </c>
      <c r="B24" s="3" t="s">
        <v>31</v>
      </c>
      <c r="C24" s="7">
        <v>889</v>
      </c>
      <c r="D24" s="7">
        <v>10735</v>
      </c>
      <c r="E24" s="7">
        <v>477662</v>
      </c>
      <c r="F24" s="7">
        <v>44126</v>
      </c>
      <c r="G24" s="7">
        <v>72349</v>
      </c>
      <c r="H24" s="7">
        <v>675949</v>
      </c>
      <c r="I24" s="7">
        <v>8527</v>
      </c>
      <c r="J24" s="7">
        <v>15782</v>
      </c>
      <c r="K24" s="7">
        <v>107689</v>
      </c>
      <c r="L24" s="7">
        <v>53542</v>
      </c>
      <c r="M24" s="7">
        <v>98866</v>
      </c>
      <c r="N24" s="7">
        <v>1261301</v>
      </c>
      <c r="O24" s="3" t="s">
        <v>32</v>
      </c>
    </row>
    <row r="25" spans="1:15" ht="13.5">
      <c r="A25" s="3">
        <v>13</v>
      </c>
      <c r="B25" s="3" t="s">
        <v>33</v>
      </c>
      <c r="C25" s="7">
        <v>2460</v>
      </c>
      <c r="D25" s="7">
        <v>32293</v>
      </c>
      <c r="E25" s="7">
        <v>1532849</v>
      </c>
      <c r="F25" s="7">
        <v>108636</v>
      </c>
      <c r="G25" s="7">
        <v>197259</v>
      </c>
      <c r="H25" s="7">
        <v>1550582</v>
      </c>
      <c r="I25" s="7">
        <v>21846</v>
      </c>
      <c r="J25" s="7">
        <v>41321</v>
      </c>
      <c r="K25" s="7">
        <v>280266</v>
      </c>
      <c r="L25" s="7">
        <v>132942</v>
      </c>
      <c r="M25" s="7">
        <v>270873</v>
      </c>
      <c r="N25" s="7">
        <v>3363698</v>
      </c>
      <c r="O25" s="3" t="s">
        <v>34</v>
      </c>
    </row>
    <row r="26" spans="1:15" ht="13.5">
      <c r="A26" s="3">
        <v>68</v>
      </c>
      <c r="B26" s="3" t="s">
        <v>35</v>
      </c>
      <c r="C26" s="7">
        <v>1706</v>
      </c>
      <c r="D26" s="7">
        <v>20304</v>
      </c>
      <c r="E26" s="7">
        <v>978208</v>
      </c>
      <c r="F26" s="7">
        <v>68191</v>
      </c>
      <c r="G26" s="7">
        <v>110879</v>
      </c>
      <c r="H26" s="7">
        <v>1039876</v>
      </c>
      <c r="I26" s="7">
        <v>16299</v>
      </c>
      <c r="J26" s="7">
        <v>28477</v>
      </c>
      <c r="K26" s="7">
        <v>196500</v>
      </c>
      <c r="L26" s="7">
        <v>86196</v>
      </c>
      <c r="M26" s="7">
        <v>159660</v>
      </c>
      <c r="N26" s="7">
        <v>2214585</v>
      </c>
      <c r="O26" s="3" t="s">
        <v>36</v>
      </c>
    </row>
    <row r="27" spans="1:15" ht="13.5">
      <c r="A27" s="3">
        <v>101</v>
      </c>
      <c r="B27" s="3" t="s">
        <v>37</v>
      </c>
      <c r="C27" s="7">
        <v>496</v>
      </c>
      <c r="D27" s="7">
        <v>6353</v>
      </c>
      <c r="E27" s="7">
        <v>265422</v>
      </c>
      <c r="F27" s="7">
        <v>20992</v>
      </c>
      <c r="G27" s="7">
        <v>37697</v>
      </c>
      <c r="H27" s="7">
        <v>364655</v>
      </c>
      <c r="I27" s="7">
        <v>4417</v>
      </c>
      <c r="J27" s="7">
        <v>7863</v>
      </c>
      <c r="K27" s="7">
        <v>55643</v>
      </c>
      <c r="L27" s="7">
        <v>25905</v>
      </c>
      <c r="M27" s="7">
        <v>51913</v>
      </c>
      <c r="N27" s="7">
        <v>685722</v>
      </c>
      <c r="O27" s="3" t="s">
        <v>38</v>
      </c>
    </row>
    <row r="28" spans="1:15" ht="13.5">
      <c r="A28" s="3">
        <v>102</v>
      </c>
      <c r="B28" s="3" t="s">
        <v>39</v>
      </c>
      <c r="C28" s="7">
        <v>562</v>
      </c>
      <c r="D28" s="7">
        <v>6817</v>
      </c>
      <c r="E28" s="7">
        <v>343721</v>
      </c>
      <c r="F28" s="7">
        <v>27976</v>
      </c>
      <c r="G28" s="7">
        <v>47895</v>
      </c>
      <c r="H28" s="7">
        <v>435950</v>
      </c>
      <c r="I28" s="7">
        <v>6076</v>
      </c>
      <c r="J28" s="7">
        <v>10394</v>
      </c>
      <c r="K28" s="7">
        <v>64091</v>
      </c>
      <c r="L28" s="7">
        <v>34614</v>
      </c>
      <c r="M28" s="7">
        <v>65106</v>
      </c>
      <c r="N28" s="7">
        <v>843763</v>
      </c>
      <c r="O28" s="3" t="s">
        <v>25</v>
      </c>
    </row>
    <row r="29" spans="1:15" ht="13.5">
      <c r="A29" s="3">
        <v>103</v>
      </c>
      <c r="B29" s="3" t="s">
        <v>40</v>
      </c>
      <c r="C29" s="7">
        <v>534</v>
      </c>
      <c r="D29" s="7">
        <v>6324</v>
      </c>
      <c r="E29" s="7">
        <v>341774</v>
      </c>
      <c r="F29" s="7">
        <v>24822</v>
      </c>
      <c r="G29" s="7">
        <v>43776</v>
      </c>
      <c r="H29" s="7">
        <v>338054</v>
      </c>
      <c r="I29" s="7">
        <v>5158</v>
      </c>
      <c r="J29" s="7">
        <v>9161</v>
      </c>
      <c r="K29" s="7">
        <v>57756</v>
      </c>
      <c r="L29" s="7">
        <v>30514</v>
      </c>
      <c r="M29" s="7">
        <v>59261</v>
      </c>
      <c r="N29" s="7">
        <v>737585</v>
      </c>
      <c r="O29" s="3" t="s">
        <v>41</v>
      </c>
    </row>
    <row r="30" spans="1:15" ht="13.5">
      <c r="A30" s="3">
        <v>104</v>
      </c>
      <c r="B30" s="3" t="s">
        <v>42</v>
      </c>
      <c r="C30" s="7">
        <v>582</v>
      </c>
      <c r="D30" s="7">
        <v>7442</v>
      </c>
      <c r="E30" s="7">
        <v>300180</v>
      </c>
      <c r="F30" s="7">
        <v>17991</v>
      </c>
      <c r="G30" s="7">
        <v>28611</v>
      </c>
      <c r="H30" s="7">
        <v>232559</v>
      </c>
      <c r="I30" s="7">
        <v>3115</v>
      </c>
      <c r="J30" s="7">
        <v>6325</v>
      </c>
      <c r="K30" s="7">
        <v>48434</v>
      </c>
      <c r="L30" s="7">
        <v>21688</v>
      </c>
      <c r="M30" s="7">
        <v>42378</v>
      </c>
      <c r="N30" s="7">
        <v>581174</v>
      </c>
      <c r="O30" s="3" t="s">
        <v>43</v>
      </c>
    </row>
    <row r="31" spans="1:15" ht="13.5">
      <c r="A31" s="3">
        <v>105</v>
      </c>
      <c r="B31" s="3" t="s">
        <v>44</v>
      </c>
      <c r="C31" s="7">
        <v>908</v>
      </c>
      <c r="D31" s="7">
        <v>12275</v>
      </c>
      <c r="E31" s="7">
        <v>452848</v>
      </c>
      <c r="F31" s="7">
        <v>23862</v>
      </c>
      <c r="G31" s="7">
        <v>37879</v>
      </c>
      <c r="H31" s="7">
        <v>353684</v>
      </c>
      <c r="I31" s="7">
        <v>2971</v>
      </c>
      <c r="J31" s="7">
        <v>6415</v>
      </c>
      <c r="K31" s="7">
        <v>44406</v>
      </c>
      <c r="L31" s="7">
        <v>27741</v>
      </c>
      <c r="M31" s="7">
        <v>56569</v>
      </c>
      <c r="N31" s="7">
        <v>850939</v>
      </c>
      <c r="O31" s="3" t="s">
        <v>45</v>
      </c>
    </row>
    <row r="32" spans="1:15" ht="13.5">
      <c r="A32" s="3">
        <v>106</v>
      </c>
      <c r="B32" s="3" t="s">
        <v>46</v>
      </c>
      <c r="C32" s="7">
        <v>852</v>
      </c>
      <c r="D32" s="7">
        <v>12086</v>
      </c>
      <c r="E32" s="7">
        <v>435724</v>
      </c>
      <c r="F32" s="7">
        <v>26955</v>
      </c>
      <c r="G32" s="7">
        <v>39992</v>
      </c>
      <c r="H32" s="7">
        <v>390405</v>
      </c>
      <c r="I32" s="7">
        <v>4263</v>
      </c>
      <c r="J32" s="7">
        <v>8147</v>
      </c>
      <c r="K32" s="7">
        <v>52590</v>
      </c>
      <c r="L32" s="7">
        <v>32070</v>
      </c>
      <c r="M32" s="7">
        <v>60225</v>
      </c>
      <c r="N32" s="7">
        <v>878720</v>
      </c>
      <c r="O32" s="3" t="s">
        <v>47</v>
      </c>
    </row>
    <row r="33" spans="1:15" ht="13.5">
      <c r="A33" s="3">
        <v>107</v>
      </c>
      <c r="B33" s="3" t="s">
        <v>48</v>
      </c>
      <c r="C33" s="7">
        <v>656</v>
      </c>
      <c r="D33" s="7">
        <v>9257</v>
      </c>
      <c r="E33" s="7">
        <v>376638</v>
      </c>
      <c r="F33" s="7">
        <v>24947</v>
      </c>
      <c r="G33" s="7">
        <v>45052</v>
      </c>
      <c r="H33" s="7">
        <v>459703</v>
      </c>
      <c r="I33" s="7">
        <v>4956</v>
      </c>
      <c r="J33" s="7">
        <v>9989</v>
      </c>
      <c r="K33" s="7">
        <v>63681</v>
      </c>
      <c r="L33" s="7">
        <v>30559</v>
      </c>
      <c r="M33" s="7">
        <v>64298</v>
      </c>
      <c r="N33" s="7">
        <v>900024</v>
      </c>
      <c r="O33" s="3" t="s">
        <v>49</v>
      </c>
    </row>
    <row r="34" spans="1:15" ht="13.5">
      <c r="A34" s="3"/>
      <c r="B34" s="3" t="s">
        <v>50</v>
      </c>
      <c r="C34" s="7">
        <v>27377</v>
      </c>
      <c r="D34" s="7">
        <v>358737</v>
      </c>
      <c r="E34" s="7">
        <v>15642639</v>
      </c>
      <c r="F34" s="7">
        <v>1154656</v>
      </c>
      <c r="G34" s="7">
        <v>1980242</v>
      </c>
      <c r="H34" s="7">
        <v>17985019</v>
      </c>
      <c r="I34" s="7">
        <v>244921</v>
      </c>
      <c r="J34" s="7">
        <v>445556</v>
      </c>
      <c r="K34" s="7">
        <v>2974483</v>
      </c>
      <c r="L34" s="7">
        <v>1426954</v>
      </c>
      <c r="M34" s="7">
        <v>2784535</v>
      </c>
      <c r="N34" s="7">
        <v>36602142</v>
      </c>
      <c r="O34" s="3" t="s">
        <v>51</v>
      </c>
    </row>
    <row r="35" spans="1:15" ht="13.5">
      <c r="A35" s="3">
        <v>15</v>
      </c>
      <c r="B35" s="3" t="s">
        <v>52</v>
      </c>
      <c r="C35" s="7">
        <v>283</v>
      </c>
      <c r="D35" s="7">
        <v>4173</v>
      </c>
      <c r="E35" s="7">
        <v>188155</v>
      </c>
      <c r="F35" s="7">
        <v>13737</v>
      </c>
      <c r="G35" s="7">
        <v>24787</v>
      </c>
      <c r="H35" s="7">
        <v>212122</v>
      </c>
      <c r="I35" s="7">
        <v>2706</v>
      </c>
      <c r="J35" s="7">
        <v>5081</v>
      </c>
      <c r="K35" s="7">
        <v>34865</v>
      </c>
      <c r="L35" s="7">
        <v>16726</v>
      </c>
      <c r="M35" s="7">
        <v>34041</v>
      </c>
      <c r="N35" s="7">
        <v>435143</v>
      </c>
      <c r="O35" s="3" t="s">
        <v>11</v>
      </c>
    </row>
    <row r="36" spans="1:15" ht="13.5">
      <c r="A36" s="3">
        <v>16</v>
      </c>
      <c r="B36" s="3" t="s">
        <v>53</v>
      </c>
      <c r="C36" s="7">
        <v>436</v>
      </c>
      <c r="D36" s="7">
        <v>6352</v>
      </c>
      <c r="E36" s="7">
        <v>302029</v>
      </c>
      <c r="F36" s="7">
        <v>16579</v>
      </c>
      <c r="G36" s="7">
        <v>30615</v>
      </c>
      <c r="H36" s="7">
        <v>255021</v>
      </c>
      <c r="I36" s="7">
        <v>3515</v>
      </c>
      <c r="J36" s="7">
        <v>6503</v>
      </c>
      <c r="K36" s="7">
        <v>42843</v>
      </c>
      <c r="L36" s="7">
        <v>20530</v>
      </c>
      <c r="M36" s="7">
        <v>43470</v>
      </c>
      <c r="N36" s="7">
        <v>599894</v>
      </c>
      <c r="O36" s="3" t="s">
        <v>54</v>
      </c>
    </row>
    <row r="37" spans="1:15" ht="13.5">
      <c r="A37" s="3">
        <v>21</v>
      </c>
      <c r="B37" s="3" t="s">
        <v>55</v>
      </c>
      <c r="C37" s="7">
        <v>481</v>
      </c>
      <c r="D37" s="7">
        <v>6393</v>
      </c>
      <c r="E37" s="7">
        <v>258797</v>
      </c>
      <c r="F37" s="7">
        <v>18779</v>
      </c>
      <c r="G37" s="7">
        <v>35702</v>
      </c>
      <c r="H37" s="7">
        <v>415890</v>
      </c>
      <c r="I37" s="7">
        <v>4349</v>
      </c>
      <c r="J37" s="7">
        <v>8303</v>
      </c>
      <c r="K37" s="7">
        <v>55464</v>
      </c>
      <c r="L37" s="7">
        <v>23609</v>
      </c>
      <c r="M37" s="7">
        <v>50398</v>
      </c>
      <c r="N37" s="7">
        <v>730152</v>
      </c>
      <c r="O37" s="3" t="s">
        <v>56</v>
      </c>
    </row>
    <row r="38" spans="1:15" ht="13.5">
      <c r="A38" s="3">
        <v>23</v>
      </c>
      <c r="B38" s="3" t="s">
        <v>57</v>
      </c>
      <c r="C38" s="7">
        <v>487</v>
      </c>
      <c r="D38" s="7">
        <v>6723</v>
      </c>
      <c r="E38" s="7">
        <v>266770</v>
      </c>
      <c r="F38" s="7">
        <v>17132</v>
      </c>
      <c r="G38" s="7">
        <v>30072</v>
      </c>
      <c r="H38" s="7">
        <v>292438</v>
      </c>
      <c r="I38" s="7">
        <v>5342</v>
      </c>
      <c r="J38" s="7">
        <v>8909</v>
      </c>
      <c r="K38" s="7">
        <v>58006</v>
      </c>
      <c r="L38" s="7">
        <v>22961</v>
      </c>
      <c r="M38" s="7">
        <v>45704</v>
      </c>
      <c r="N38" s="7">
        <v>617215</v>
      </c>
      <c r="O38" s="3" t="s">
        <v>58</v>
      </c>
    </row>
    <row r="39" spans="1:15" ht="13.5">
      <c r="A39" s="3">
        <v>24</v>
      </c>
      <c r="B39" s="3" t="s">
        <v>59</v>
      </c>
      <c r="C39" s="7">
        <v>202</v>
      </c>
      <c r="D39" s="7">
        <v>3555</v>
      </c>
      <c r="E39" s="7">
        <v>130449</v>
      </c>
      <c r="F39" s="7">
        <v>5765</v>
      </c>
      <c r="G39" s="7">
        <v>10192</v>
      </c>
      <c r="H39" s="7">
        <v>125680</v>
      </c>
      <c r="I39" s="7">
        <v>1804</v>
      </c>
      <c r="J39" s="7">
        <v>3821</v>
      </c>
      <c r="K39" s="7">
        <v>20835</v>
      </c>
      <c r="L39" s="7">
        <v>7771</v>
      </c>
      <c r="M39" s="7">
        <v>17568</v>
      </c>
      <c r="N39" s="7">
        <v>276966</v>
      </c>
      <c r="O39" s="3" t="s">
        <v>19</v>
      </c>
    </row>
    <row r="40" spans="1:15" ht="13.5">
      <c r="A40" s="3">
        <v>25</v>
      </c>
      <c r="B40" s="3" t="s">
        <v>60</v>
      </c>
      <c r="C40" s="7">
        <v>350</v>
      </c>
      <c r="D40" s="7">
        <v>4591</v>
      </c>
      <c r="E40" s="7">
        <v>202415</v>
      </c>
      <c r="F40" s="7">
        <v>15968</v>
      </c>
      <c r="G40" s="7">
        <v>29822</v>
      </c>
      <c r="H40" s="7">
        <v>313568</v>
      </c>
      <c r="I40" s="7">
        <v>3017</v>
      </c>
      <c r="J40" s="7">
        <v>5404</v>
      </c>
      <c r="K40" s="7">
        <v>38518</v>
      </c>
      <c r="L40" s="7">
        <v>19335</v>
      </c>
      <c r="M40" s="7">
        <v>39817</v>
      </c>
      <c r="N40" s="7">
        <v>554502</v>
      </c>
      <c r="O40" s="3" t="s">
        <v>61</v>
      </c>
    </row>
    <row r="41" spans="1:15" ht="13.5">
      <c r="A41" s="3">
        <v>26</v>
      </c>
      <c r="B41" s="3" t="s">
        <v>62</v>
      </c>
      <c r="C41" s="7">
        <v>129</v>
      </c>
      <c r="D41" s="7">
        <v>2251</v>
      </c>
      <c r="E41" s="7">
        <v>73373</v>
      </c>
      <c r="F41" s="7">
        <v>5085</v>
      </c>
      <c r="G41" s="7">
        <v>8721</v>
      </c>
      <c r="H41" s="7">
        <v>92620</v>
      </c>
      <c r="I41" s="7">
        <v>874</v>
      </c>
      <c r="J41" s="7">
        <v>1715</v>
      </c>
      <c r="K41" s="7">
        <v>11542</v>
      </c>
      <c r="L41" s="7">
        <v>6088</v>
      </c>
      <c r="M41" s="7">
        <v>12687</v>
      </c>
      <c r="N41" s="7">
        <v>177536</v>
      </c>
      <c r="O41" s="3" t="s">
        <v>63</v>
      </c>
    </row>
    <row r="42" spans="1:15" ht="13.5">
      <c r="A42" s="3">
        <v>27</v>
      </c>
      <c r="B42" s="3" t="s">
        <v>64</v>
      </c>
      <c r="C42" s="7">
        <v>296</v>
      </c>
      <c r="D42" s="7">
        <v>5182</v>
      </c>
      <c r="E42" s="7">
        <v>170556</v>
      </c>
      <c r="F42" s="7">
        <v>9919</v>
      </c>
      <c r="G42" s="7">
        <v>16975</v>
      </c>
      <c r="H42" s="7">
        <v>190706</v>
      </c>
      <c r="I42" s="7">
        <v>1726</v>
      </c>
      <c r="J42" s="7">
        <v>3014</v>
      </c>
      <c r="K42" s="7">
        <v>19619</v>
      </c>
      <c r="L42" s="7">
        <v>11941</v>
      </c>
      <c r="M42" s="7">
        <v>25171</v>
      </c>
      <c r="N42" s="7">
        <v>380882</v>
      </c>
      <c r="O42" s="3" t="s">
        <v>65</v>
      </c>
    </row>
    <row r="43" spans="1:15" ht="13.5">
      <c r="A43" s="3">
        <v>29</v>
      </c>
      <c r="B43" s="3" t="s">
        <v>66</v>
      </c>
      <c r="C43" s="7">
        <v>417</v>
      </c>
      <c r="D43" s="7">
        <v>5629</v>
      </c>
      <c r="E43" s="7">
        <v>228162</v>
      </c>
      <c r="F43" s="7">
        <v>15199</v>
      </c>
      <c r="G43" s="7">
        <v>26065</v>
      </c>
      <c r="H43" s="7">
        <v>240344</v>
      </c>
      <c r="I43" s="7">
        <v>3189</v>
      </c>
      <c r="J43" s="7">
        <v>6227</v>
      </c>
      <c r="K43" s="7">
        <v>43964</v>
      </c>
      <c r="L43" s="7">
        <v>18805</v>
      </c>
      <c r="M43" s="7">
        <v>37921</v>
      </c>
      <c r="N43" s="7">
        <v>512471</v>
      </c>
      <c r="O43" s="3" t="s">
        <v>67</v>
      </c>
    </row>
    <row r="44" spans="1:15" ht="13.5">
      <c r="A44" s="3">
        <v>31</v>
      </c>
      <c r="B44" s="3" t="s">
        <v>68</v>
      </c>
      <c r="C44" s="7">
        <v>331</v>
      </c>
      <c r="D44" s="7">
        <v>3789</v>
      </c>
      <c r="E44" s="7">
        <v>167029</v>
      </c>
      <c r="F44" s="7">
        <v>14583</v>
      </c>
      <c r="G44" s="7">
        <v>25192</v>
      </c>
      <c r="H44" s="7">
        <v>238120</v>
      </c>
      <c r="I44" s="7">
        <v>3527</v>
      </c>
      <c r="J44" s="7">
        <v>6107</v>
      </c>
      <c r="K44" s="7">
        <v>43492</v>
      </c>
      <c r="L44" s="7">
        <v>18441</v>
      </c>
      <c r="M44" s="7">
        <v>35088</v>
      </c>
      <c r="N44" s="7">
        <v>448642</v>
      </c>
      <c r="O44" s="3" t="s">
        <v>13</v>
      </c>
    </row>
    <row r="45" spans="1:15" ht="13.5">
      <c r="A45" s="3">
        <v>32</v>
      </c>
      <c r="B45" s="3" t="s">
        <v>69</v>
      </c>
      <c r="C45" s="7">
        <v>326</v>
      </c>
      <c r="D45" s="7">
        <v>3868</v>
      </c>
      <c r="E45" s="7">
        <v>180036</v>
      </c>
      <c r="F45" s="7">
        <v>14478</v>
      </c>
      <c r="G45" s="7">
        <v>26680</v>
      </c>
      <c r="H45" s="7">
        <v>235140</v>
      </c>
      <c r="I45" s="7">
        <v>3175</v>
      </c>
      <c r="J45" s="7">
        <v>5876</v>
      </c>
      <c r="K45" s="7">
        <v>36123</v>
      </c>
      <c r="L45" s="7">
        <v>17979</v>
      </c>
      <c r="M45" s="7">
        <v>36424</v>
      </c>
      <c r="N45" s="7">
        <v>451299</v>
      </c>
      <c r="O45" s="3" t="s">
        <v>70</v>
      </c>
    </row>
    <row r="46" spans="1:15" ht="13.5">
      <c r="A46" s="4">
        <v>38</v>
      </c>
      <c r="B46" s="4" t="s">
        <v>71</v>
      </c>
      <c r="C46" s="8">
        <v>309</v>
      </c>
      <c r="D46" s="8">
        <v>3781</v>
      </c>
      <c r="E46" s="8">
        <v>186116</v>
      </c>
      <c r="F46" s="8">
        <v>11593</v>
      </c>
      <c r="G46" s="8">
        <v>23492</v>
      </c>
      <c r="H46" s="8">
        <v>207555</v>
      </c>
      <c r="I46" s="8">
        <v>2270</v>
      </c>
      <c r="J46" s="8">
        <v>4224</v>
      </c>
      <c r="K46" s="8">
        <v>27247</v>
      </c>
      <c r="L46" s="8">
        <v>14172</v>
      </c>
      <c r="M46" s="8">
        <v>31497</v>
      </c>
      <c r="N46" s="8">
        <v>420920</v>
      </c>
      <c r="O46" s="4" t="s">
        <v>72</v>
      </c>
    </row>
    <row r="47" spans="1:15" ht="13.5">
      <c r="A47" s="3">
        <v>60</v>
      </c>
      <c r="B47" s="3" t="s">
        <v>73</v>
      </c>
      <c r="C47" s="7">
        <v>113</v>
      </c>
      <c r="D47" s="7">
        <v>1546</v>
      </c>
      <c r="E47" s="7">
        <v>58736</v>
      </c>
      <c r="F47" s="7">
        <v>4776</v>
      </c>
      <c r="G47" s="7">
        <v>7939</v>
      </c>
      <c r="H47" s="7">
        <v>70815</v>
      </c>
      <c r="I47" s="7">
        <v>942</v>
      </c>
      <c r="J47" s="7">
        <v>1755</v>
      </c>
      <c r="K47" s="7">
        <v>12211</v>
      </c>
      <c r="L47" s="7">
        <v>5831</v>
      </c>
      <c r="M47" s="7">
        <v>11240</v>
      </c>
      <c r="N47" s="7">
        <v>141763</v>
      </c>
      <c r="O47" s="3" t="s">
        <v>74</v>
      </c>
    </row>
    <row r="48" spans="1:15" ht="13.5">
      <c r="A48" s="3">
        <v>61</v>
      </c>
      <c r="B48" s="3" t="s">
        <v>75</v>
      </c>
      <c r="C48" s="7">
        <v>92</v>
      </c>
      <c r="D48" s="7">
        <v>1460</v>
      </c>
      <c r="E48" s="7">
        <v>45862</v>
      </c>
      <c r="F48" s="7">
        <v>3678</v>
      </c>
      <c r="G48" s="7">
        <v>6302</v>
      </c>
      <c r="H48" s="7">
        <v>52618</v>
      </c>
      <c r="I48" s="7">
        <v>648</v>
      </c>
      <c r="J48" s="7">
        <v>1247</v>
      </c>
      <c r="K48" s="7">
        <v>7698</v>
      </c>
      <c r="L48" s="7">
        <v>4418</v>
      </c>
      <c r="M48" s="7">
        <v>9009</v>
      </c>
      <c r="N48" s="7">
        <v>106179</v>
      </c>
      <c r="O48" s="3" t="s">
        <v>76</v>
      </c>
    </row>
    <row r="49" spans="1:15" ht="13.5">
      <c r="A49" s="3">
        <v>62</v>
      </c>
      <c r="B49" s="3" t="s">
        <v>77</v>
      </c>
      <c r="C49" s="7">
        <v>148</v>
      </c>
      <c r="D49" s="7">
        <v>1835</v>
      </c>
      <c r="E49" s="7">
        <v>90900</v>
      </c>
      <c r="F49" s="7">
        <v>7504</v>
      </c>
      <c r="G49" s="7">
        <v>12804</v>
      </c>
      <c r="H49" s="7">
        <v>119726</v>
      </c>
      <c r="I49" s="7">
        <v>1360</v>
      </c>
      <c r="J49" s="7">
        <v>2511</v>
      </c>
      <c r="K49" s="7">
        <v>20085</v>
      </c>
      <c r="L49" s="7">
        <v>9012</v>
      </c>
      <c r="M49" s="7">
        <v>17150</v>
      </c>
      <c r="N49" s="7">
        <v>230712</v>
      </c>
      <c r="O49" s="3" t="s">
        <v>78</v>
      </c>
    </row>
    <row r="50" spans="1:15" ht="13.5">
      <c r="A50" s="3">
        <v>63</v>
      </c>
      <c r="B50" s="3" t="s">
        <v>79</v>
      </c>
      <c r="C50" s="7">
        <v>96</v>
      </c>
      <c r="D50" s="7">
        <v>1648</v>
      </c>
      <c r="E50" s="7">
        <v>67403</v>
      </c>
      <c r="F50" s="7">
        <v>3687</v>
      </c>
      <c r="G50" s="7">
        <v>5960</v>
      </c>
      <c r="H50" s="7">
        <v>53609</v>
      </c>
      <c r="I50" s="7">
        <v>673</v>
      </c>
      <c r="J50" s="7">
        <v>1256</v>
      </c>
      <c r="K50" s="7">
        <v>9733</v>
      </c>
      <c r="L50" s="7">
        <v>4456</v>
      </c>
      <c r="M50" s="7">
        <v>8864</v>
      </c>
      <c r="N50" s="7">
        <v>130746</v>
      </c>
      <c r="O50" s="3" t="s">
        <v>80</v>
      </c>
    </row>
    <row r="51" spans="1:15" ht="13.5">
      <c r="A51" s="3">
        <v>64</v>
      </c>
      <c r="B51" s="3" t="s">
        <v>81</v>
      </c>
      <c r="C51" s="7">
        <v>213</v>
      </c>
      <c r="D51" s="7">
        <v>3320</v>
      </c>
      <c r="E51" s="7">
        <v>118475</v>
      </c>
      <c r="F51" s="7">
        <v>8781</v>
      </c>
      <c r="G51" s="7">
        <v>15560</v>
      </c>
      <c r="H51" s="7">
        <v>133598</v>
      </c>
      <c r="I51" s="7">
        <v>1891</v>
      </c>
      <c r="J51" s="7">
        <v>2992</v>
      </c>
      <c r="K51" s="7">
        <v>23902</v>
      </c>
      <c r="L51" s="7">
        <v>10885</v>
      </c>
      <c r="M51" s="7">
        <v>21872</v>
      </c>
      <c r="N51" s="7">
        <v>275976</v>
      </c>
      <c r="O51" s="3" t="s">
        <v>82</v>
      </c>
    </row>
    <row r="52" spans="1:15" ht="13.5">
      <c r="A52" s="3">
        <v>65</v>
      </c>
      <c r="B52" s="3" t="s">
        <v>83</v>
      </c>
      <c r="C52" s="7">
        <v>162</v>
      </c>
      <c r="D52" s="7">
        <v>2707</v>
      </c>
      <c r="E52" s="7">
        <v>89290</v>
      </c>
      <c r="F52" s="7">
        <v>6389</v>
      </c>
      <c r="G52" s="7">
        <v>9304</v>
      </c>
      <c r="H52" s="7">
        <v>83760</v>
      </c>
      <c r="I52" s="7">
        <v>980</v>
      </c>
      <c r="J52" s="7">
        <v>1773</v>
      </c>
      <c r="K52" s="7">
        <v>12332</v>
      </c>
      <c r="L52" s="7">
        <v>7531</v>
      </c>
      <c r="M52" s="7">
        <v>13784</v>
      </c>
      <c r="N52" s="7">
        <v>185384</v>
      </c>
      <c r="O52" s="3" t="s">
        <v>84</v>
      </c>
    </row>
    <row r="53" spans="1:15" ht="13.5">
      <c r="A53" s="3">
        <v>66</v>
      </c>
      <c r="B53" s="3" t="s">
        <v>85</v>
      </c>
      <c r="C53" s="7">
        <v>47</v>
      </c>
      <c r="D53" s="7">
        <v>672</v>
      </c>
      <c r="E53" s="7">
        <v>16811</v>
      </c>
      <c r="F53" s="7">
        <v>1779</v>
      </c>
      <c r="G53" s="7">
        <v>2934</v>
      </c>
      <c r="H53" s="7">
        <v>27400</v>
      </c>
      <c r="I53" s="7">
        <v>327</v>
      </c>
      <c r="J53" s="7">
        <v>613</v>
      </c>
      <c r="K53" s="7">
        <v>4286</v>
      </c>
      <c r="L53" s="7">
        <v>2153</v>
      </c>
      <c r="M53" s="7">
        <v>4219</v>
      </c>
      <c r="N53" s="7">
        <v>48498</v>
      </c>
      <c r="O53" s="3" t="s">
        <v>86</v>
      </c>
    </row>
    <row r="54" spans="1:15" ht="13.5">
      <c r="A54" s="3">
        <v>67</v>
      </c>
      <c r="B54" s="3" t="s">
        <v>87</v>
      </c>
      <c r="C54" s="7">
        <v>385</v>
      </c>
      <c r="D54" s="7">
        <v>5263</v>
      </c>
      <c r="E54" s="7">
        <v>213762</v>
      </c>
      <c r="F54" s="7">
        <v>12184</v>
      </c>
      <c r="G54" s="7">
        <v>20483</v>
      </c>
      <c r="H54" s="7">
        <v>177519</v>
      </c>
      <c r="I54" s="7">
        <v>2923</v>
      </c>
      <c r="J54" s="7">
        <v>5113</v>
      </c>
      <c r="K54" s="7">
        <v>34912</v>
      </c>
      <c r="L54" s="7">
        <v>15492</v>
      </c>
      <c r="M54" s="7">
        <v>30859</v>
      </c>
      <c r="N54" s="7">
        <v>426194</v>
      </c>
      <c r="O54" s="3" t="s">
        <v>88</v>
      </c>
    </row>
    <row r="55" spans="1:15" ht="13.5">
      <c r="A55" s="3">
        <v>90</v>
      </c>
      <c r="B55" s="3" t="s">
        <v>89</v>
      </c>
      <c r="C55" s="7">
        <v>45</v>
      </c>
      <c r="D55" s="7">
        <v>716</v>
      </c>
      <c r="E55" s="7">
        <v>22769</v>
      </c>
      <c r="F55" s="7">
        <v>874</v>
      </c>
      <c r="G55" s="7">
        <v>1217</v>
      </c>
      <c r="H55" s="7">
        <v>12219</v>
      </c>
      <c r="I55" s="7">
        <v>114</v>
      </c>
      <c r="J55" s="7">
        <v>249</v>
      </c>
      <c r="K55" s="7">
        <v>2138</v>
      </c>
      <c r="L55" s="7">
        <v>1033</v>
      </c>
      <c r="M55" s="7">
        <v>2182</v>
      </c>
      <c r="N55" s="7">
        <v>37127</v>
      </c>
      <c r="O55" s="3" t="s">
        <v>84</v>
      </c>
    </row>
    <row r="56" spans="1:15" ht="13.5">
      <c r="A56" s="3"/>
      <c r="B56" s="3" t="s">
        <v>90</v>
      </c>
      <c r="C56" s="7">
        <v>5348</v>
      </c>
      <c r="D56" s="7">
        <v>75454</v>
      </c>
      <c r="E56" s="7">
        <v>3077904</v>
      </c>
      <c r="F56" s="7">
        <v>208469</v>
      </c>
      <c r="G56" s="7">
        <v>370818</v>
      </c>
      <c r="H56" s="7">
        <v>3550480</v>
      </c>
      <c r="I56" s="7">
        <v>45352</v>
      </c>
      <c r="J56" s="7">
        <v>82693</v>
      </c>
      <c r="K56" s="7">
        <v>559825</v>
      </c>
      <c r="L56" s="7">
        <v>259169</v>
      </c>
      <c r="M56" s="7">
        <v>528965</v>
      </c>
      <c r="N56" s="7">
        <v>7188209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1718</v>
      </c>
      <c r="D7" s="7">
        <v>18876</v>
      </c>
      <c r="E7" s="7">
        <v>963937</v>
      </c>
      <c r="F7" s="7">
        <v>76004</v>
      </c>
      <c r="G7" s="7">
        <v>132934</v>
      </c>
      <c r="H7" s="7">
        <v>1100090</v>
      </c>
      <c r="I7" s="7">
        <v>17496</v>
      </c>
      <c r="J7" s="7">
        <v>34209</v>
      </c>
      <c r="K7" s="7">
        <v>203531</v>
      </c>
      <c r="L7" s="7">
        <v>95218</v>
      </c>
      <c r="M7" s="7">
        <v>186019</v>
      </c>
      <c r="N7" s="7">
        <v>2267559</v>
      </c>
      <c r="O7" s="3"/>
    </row>
    <row r="8" spans="1:15" ht="13.5">
      <c r="A8" s="3"/>
      <c r="B8" s="3" t="s">
        <v>104</v>
      </c>
      <c r="C8" s="7">
        <v>1674</v>
      </c>
      <c r="D8" s="7">
        <v>17795</v>
      </c>
      <c r="E8" s="7">
        <v>950773</v>
      </c>
      <c r="F8" s="7">
        <v>78512</v>
      </c>
      <c r="G8" s="7">
        <v>130759</v>
      </c>
      <c r="H8" s="7">
        <v>1113531</v>
      </c>
      <c r="I8" s="7">
        <v>18669</v>
      </c>
      <c r="J8" s="7">
        <v>35405</v>
      </c>
      <c r="K8" s="7">
        <v>217261</v>
      </c>
      <c r="L8" s="7">
        <v>98855</v>
      </c>
      <c r="M8" s="7">
        <v>183959</v>
      </c>
      <c r="N8" s="7">
        <v>2281566</v>
      </c>
      <c r="O8" s="3"/>
    </row>
    <row r="9" spans="1:15" ht="13.5">
      <c r="A9" s="3"/>
      <c r="B9" s="3" t="s">
        <v>105</v>
      </c>
      <c r="C9" s="7">
        <v>1777</v>
      </c>
      <c r="D9" s="7">
        <v>18335</v>
      </c>
      <c r="E9" s="7">
        <v>964600</v>
      </c>
      <c r="F9" s="7">
        <v>81547</v>
      </c>
      <c r="G9" s="7">
        <v>132909</v>
      </c>
      <c r="H9" s="7">
        <v>1190702</v>
      </c>
      <c r="I9" s="7">
        <v>19649</v>
      </c>
      <c r="J9" s="7">
        <v>36766</v>
      </c>
      <c r="K9" s="7">
        <v>222704</v>
      </c>
      <c r="L9" s="7">
        <v>102973</v>
      </c>
      <c r="M9" s="7">
        <v>188010</v>
      </c>
      <c r="N9" s="7">
        <v>2378007</v>
      </c>
      <c r="O9" s="3"/>
    </row>
    <row r="10" spans="1:15" ht="13.5">
      <c r="A10" s="3"/>
      <c r="B10" s="3" t="s">
        <v>106</v>
      </c>
      <c r="C10" s="7">
        <v>1927</v>
      </c>
      <c r="D10" s="7">
        <v>20505</v>
      </c>
      <c r="E10" s="7">
        <v>1106441</v>
      </c>
      <c r="F10" s="7">
        <v>90326</v>
      </c>
      <c r="G10" s="7">
        <v>147446</v>
      </c>
      <c r="H10" s="7">
        <v>1327308</v>
      </c>
      <c r="I10" s="7">
        <v>22292</v>
      </c>
      <c r="J10" s="7">
        <v>40844</v>
      </c>
      <c r="K10" s="7">
        <v>255302</v>
      </c>
      <c r="L10" s="7">
        <v>114545</v>
      </c>
      <c r="M10" s="7">
        <v>208795</v>
      </c>
      <c r="N10" s="7">
        <v>2689052</v>
      </c>
      <c r="O10" s="3"/>
    </row>
    <row r="11" spans="1:15" ht="13.5">
      <c r="A11" s="3"/>
      <c r="B11" s="3" t="s">
        <v>108</v>
      </c>
      <c r="C11" s="7">
        <v>1992</v>
      </c>
      <c r="D11" s="7">
        <v>21792</v>
      </c>
      <c r="E11" s="7">
        <v>1201453</v>
      </c>
      <c r="F11" s="7">
        <v>89165</v>
      </c>
      <c r="G11" s="7">
        <v>142746</v>
      </c>
      <c r="H11" s="7">
        <v>1351429</v>
      </c>
      <c r="I11" s="7">
        <v>21669</v>
      </c>
      <c r="J11" s="7">
        <v>38387</v>
      </c>
      <c r="K11" s="7">
        <v>241739</v>
      </c>
      <c r="L11" s="7">
        <v>112826</v>
      </c>
      <c r="M11" s="7">
        <v>202925</v>
      </c>
      <c r="N11" s="7">
        <v>2794622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527</v>
      </c>
      <c r="D13" s="7">
        <v>5268</v>
      </c>
      <c r="E13" s="7">
        <v>293502</v>
      </c>
      <c r="F13" s="7">
        <v>21758</v>
      </c>
      <c r="G13" s="7">
        <v>35925</v>
      </c>
      <c r="H13" s="7">
        <v>304361</v>
      </c>
      <c r="I13" s="7">
        <v>5410</v>
      </c>
      <c r="J13" s="7">
        <v>9172</v>
      </c>
      <c r="K13" s="7">
        <v>51991</v>
      </c>
      <c r="L13" s="7">
        <v>27695</v>
      </c>
      <c r="M13" s="7">
        <v>50365</v>
      </c>
      <c r="N13" s="7">
        <v>649855</v>
      </c>
      <c r="O13" s="3" t="s">
        <v>11</v>
      </c>
    </row>
    <row r="14" spans="1:15" ht="13.5">
      <c r="A14" s="3">
        <v>2</v>
      </c>
      <c r="B14" s="3" t="s">
        <v>12</v>
      </c>
      <c r="C14" s="7">
        <v>134</v>
      </c>
      <c r="D14" s="7">
        <v>1590</v>
      </c>
      <c r="E14" s="7">
        <v>93522</v>
      </c>
      <c r="F14" s="7">
        <v>7028</v>
      </c>
      <c r="G14" s="7">
        <v>12434</v>
      </c>
      <c r="H14" s="7">
        <v>136317</v>
      </c>
      <c r="I14" s="7">
        <v>1824</v>
      </c>
      <c r="J14" s="7">
        <v>3230</v>
      </c>
      <c r="K14" s="7">
        <v>20342</v>
      </c>
      <c r="L14" s="7">
        <v>8986</v>
      </c>
      <c r="M14" s="7">
        <v>17254</v>
      </c>
      <c r="N14" s="7">
        <v>250182</v>
      </c>
      <c r="O14" s="3" t="s">
        <v>13</v>
      </c>
    </row>
    <row r="15" spans="1:15" ht="13.5">
      <c r="A15" s="3">
        <v>3</v>
      </c>
      <c r="B15" s="3" t="s">
        <v>14</v>
      </c>
      <c r="C15" s="7">
        <v>104</v>
      </c>
      <c r="D15" s="7">
        <v>1131</v>
      </c>
      <c r="E15" s="7">
        <v>67639</v>
      </c>
      <c r="F15" s="7">
        <v>3293</v>
      </c>
      <c r="G15" s="7">
        <v>4820</v>
      </c>
      <c r="H15" s="7">
        <v>47751</v>
      </c>
      <c r="I15" s="7">
        <v>658</v>
      </c>
      <c r="J15" s="7">
        <v>1456</v>
      </c>
      <c r="K15" s="7">
        <v>8426</v>
      </c>
      <c r="L15" s="7">
        <v>4055</v>
      </c>
      <c r="M15" s="7">
        <v>7407</v>
      </c>
      <c r="N15" s="7">
        <v>123817</v>
      </c>
      <c r="O15" s="3" t="s">
        <v>15</v>
      </c>
    </row>
    <row r="16" spans="1:15" ht="13.5">
      <c r="A16" s="3">
        <v>4</v>
      </c>
      <c r="B16" s="3" t="s">
        <v>16</v>
      </c>
      <c r="C16" s="7">
        <v>111</v>
      </c>
      <c r="D16" s="7">
        <v>1153</v>
      </c>
      <c r="E16" s="7">
        <v>57166</v>
      </c>
      <c r="F16" s="7">
        <v>5537</v>
      </c>
      <c r="G16" s="7">
        <v>7907</v>
      </c>
      <c r="H16" s="7">
        <v>69850</v>
      </c>
      <c r="I16" s="7">
        <v>1191</v>
      </c>
      <c r="J16" s="7">
        <v>2181</v>
      </c>
      <c r="K16" s="7">
        <v>15232</v>
      </c>
      <c r="L16" s="7">
        <v>6839</v>
      </c>
      <c r="M16" s="7">
        <v>11241</v>
      </c>
      <c r="N16" s="7">
        <v>142248</v>
      </c>
      <c r="O16" s="3" t="s">
        <v>17</v>
      </c>
    </row>
    <row r="17" spans="1:15" ht="13.5">
      <c r="A17" s="3">
        <v>5</v>
      </c>
      <c r="B17" s="3" t="s">
        <v>18</v>
      </c>
      <c r="C17" s="7">
        <v>81</v>
      </c>
      <c r="D17" s="7">
        <v>910</v>
      </c>
      <c r="E17" s="7">
        <v>59909</v>
      </c>
      <c r="F17" s="7">
        <v>2963</v>
      </c>
      <c r="G17" s="7">
        <v>4535</v>
      </c>
      <c r="H17" s="7">
        <v>48064</v>
      </c>
      <c r="I17" s="7">
        <v>780</v>
      </c>
      <c r="J17" s="7">
        <v>1364</v>
      </c>
      <c r="K17" s="7">
        <v>8514</v>
      </c>
      <c r="L17" s="7">
        <v>3824</v>
      </c>
      <c r="M17" s="7">
        <v>6809</v>
      </c>
      <c r="N17" s="7">
        <v>116488</v>
      </c>
      <c r="O17" s="3" t="s">
        <v>19</v>
      </c>
    </row>
    <row r="18" spans="1:15" ht="13.5">
      <c r="A18" s="3">
        <v>6</v>
      </c>
      <c r="B18" s="3" t="s">
        <v>20</v>
      </c>
      <c r="C18" s="7">
        <v>40</v>
      </c>
      <c r="D18" s="7">
        <v>390</v>
      </c>
      <c r="E18" s="7">
        <v>22880</v>
      </c>
      <c r="F18" s="7">
        <v>2052</v>
      </c>
      <c r="G18" s="7">
        <v>3045</v>
      </c>
      <c r="H18" s="7">
        <v>25336</v>
      </c>
      <c r="I18" s="7">
        <v>607</v>
      </c>
      <c r="J18" s="7">
        <v>1059</v>
      </c>
      <c r="K18" s="7">
        <v>7685</v>
      </c>
      <c r="L18" s="7">
        <v>2699</v>
      </c>
      <c r="M18" s="7">
        <v>4494</v>
      </c>
      <c r="N18" s="7">
        <v>55902</v>
      </c>
      <c r="O18" s="3" t="s">
        <v>21</v>
      </c>
    </row>
    <row r="19" spans="1:15" ht="13.5">
      <c r="A19" s="3">
        <v>7</v>
      </c>
      <c r="B19" s="3" t="s">
        <v>22</v>
      </c>
      <c r="C19" s="7">
        <v>21</v>
      </c>
      <c r="D19" s="7">
        <v>224</v>
      </c>
      <c r="E19" s="7">
        <v>12040</v>
      </c>
      <c r="F19" s="7">
        <v>642</v>
      </c>
      <c r="G19" s="7">
        <v>934</v>
      </c>
      <c r="H19" s="7">
        <v>9234</v>
      </c>
      <c r="I19" s="7">
        <v>134</v>
      </c>
      <c r="J19" s="7">
        <v>214</v>
      </c>
      <c r="K19" s="7">
        <v>1469</v>
      </c>
      <c r="L19" s="7">
        <v>797</v>
      </c>
      <c r="M19" s="7">
        <v>1372</v>
      </c>
      <c r="N19" s="7">
        <v>22743</v>
      </c>
      <c r="O19" s="3" t="s">
        <v>23</v>
      </c>
    </row>
    <row r="20" spans="1:15" ht="13.5">
      <c r="A20" s="3">
        <v>8</v>
      </c>
      <c r="B20" s="3" t="s">
        <v>24</v>
      </c>
      <c r="C20" s="7">
        <v>44</v>
      </c>
      <c r="D20" s="7">
        <v>635</v>
      </c>
      <c r="E20" s="7">
        <v>21334</v>
      </c>
      <c r="F20" s="7">
        <v>1131</v>
      </c>
      <c r="G20" s="7">
        <v>1940</v>
      </c>
      <c r="H20" s="7">
        <v>21111</v>
      </c>
      <c r="I20" s="7">
        <v>392</v>
      </c>
      <c r="J20" s="7">
        <v>586</v>
      </c>
      <c r="K20" s="7">
        <v>4263</v>
      </c>
      <c r="L20" s="7">
        <v>1567</v>
      </c>
      <c r="M20" s="7">
        <v>3161</v>
      </c>
      <c r="N20" s="7">
        <v>46710</v>
      </c>
      <c r="O20" s="3" t="s">
        <v>25</v>
      </c>
    </row>
    <row r="21" spans="1:15" ht="13.5">
      <c r="A21" s="3">
        <v>9</v>
      </c>
      <c r="B21" s="3" t="s">
        <v>26</v>
      </c>
      <c r="C21" s="7">
        <v>61</v>
      </c>
      <c r="D21" s="7">
        <v>546</v>
      </c>
      <c r="E21" s="7">
        <v>33795</v>
      </c>
      <c r="F21" s="7">
        <v>3466</v>
      </c>
      <c r="G21" s="7">
        <v>5853</v>
      </c>
      <c r="H21" s="7">
        <v>58650</v>
      </c>
      <c r="I21" s="7">
        <v>812</v>
      </c>
      <c r="J21" s="7">
        <v>1634</v>
      </c>
      <c r="K21" s="7">
        <v>10090</v>
      </c>
      <c r="L21" s="7">
        <v>4339</v>
      </c>
      <c r="M21" s="7">
        <v>8033</v>
      </c>
      <c r="N21" s="7">
        <v>102536</v>
      </c>
      <c r="O21" s="3" t="s">
        <v>27</v>
      </c>
    </row>
    <row r="22" spans="1:15" ht="13.5">
      <c r="A22" s="3">
        <v>10</v>
      </c>
      <c r="B22" s="3" t="s">
        <v>28</v>
      </c>
      <c r="C22" s="7">
        <v>28</v>
      </c>
      <c r="D22" s="7">
        <v>249</v>
      </c>
      <c r="E22" s="7">
        <v>10798</v>
      </c>
      <c r="F22" s="7">
        <v>1426</v>
      </c>
      <c r="G22" s="7">
        <v>2378</v>
      </c>
      <c r="H22" s="7">
        <v>30727</v>
      </c>
      <c r="I22" s="7">
        <v>375</v>
      </c>
      <c r="J22" s="7">
        <v>652</v>
      </c>
      <c r="K22" s="7">
        <v>4610</v>
      </c>
      <c r="L22" s="7">
        <v>1829</v>
      </c>
      <c r="M22" s="7">
        <v>3279</v>
      </c>
      <c r="N22" s="7">
        <v>46136</v>
      </c>
      <c r="O22" s="3" t="s">
        <v>29</v>
      </c>
    </row>
    <row r="23" spans="1:15" ht="13.5">
      <c r="A23" s="3">
        <v>11</v>
      </c>
      <c r="B23" s="3" t="s">
        <v>30</v>
      </c>
      <c r="C23" s="7">
        <v>65</v>
      </c>
      <c r="D23" s="7">
        <v>750</v>
      </c>
      <c r="E23" s="7">
        <v>42280</v>
      </c>
      <c r="F23" s="7">
        <v>2381</v>
      </c>
      <c r="G23" s="7">
        <v>3420</v>
      </c>
      <c r="H23" s="7">
        <v>28184</v>
      </c>
      <c r="I23" s="7">
        <v>615</v>
      </c>
      <c r="J23" s="7">
        <v>1047</v>
      </c>
      <c r="K23" s="7">
        <v>7103</v>
      </c>
      <c r="L23" s="7">
        <v>3061</v>
      </c>
      <c r="M23" s="7">
        <v>5217</v>
      </c>
      <c r="N23" s="7">
        <v>77568</v>
      </c>
      <c r="O23" s="3" t="s">
        <v>23</v>
      </c>
    </row>
    <row r="24" spans="1:15" ht="13.5">
      <c r="A24" s="3">
        <v>12</v>
      </c>
      <c r="B24" s="3" t="s">
        <v>31</v>
      </c>
      <c r="C24" s="7">
        <v>31</v>
      </c>
      <c r="D24" s="7">
        <v>304</v>
      </c>
      <c r="E24" s="7">
        <v>16777</v>
      </c>
      <c r="F24" s="7">
        <v>1562</v>
      </c>
      <c r="G24" s="7">
        <v>2247</v>
      </c>
      <c r="H24" s="7">
        <v>18226</v>
      </c>
      <c r="I24" s="7">
        <v>372</v>
      </c>
      <c r="J24" s="7">
        <v>629</v>
      </c>
      <c r="K24" s="7">
        <v>4398</v>
      </c>
      <c r="L24" s="7">
        <v>1965</v>
      </c>
      <c r="M24" s="7">
        <v>3180</v>
      </c>
      <c r="N24" s="7">
        <v>39401</v>
      </c>
      <c r="O24" s="3" t="s">
        <v>32</v>
      </c>
    </row>
    <row r="25" spans="1:15" ht="13.5">
      <c r="A25" s="3">
        <v>13</v>
      </c>
      <c r="B25" s="3" t="s">
        <v>33</v>
      </c>
      <c r="C25" s="7">
        <v>186</v>
      </c>
      <c r="D25" s="7">
        <v>1999</v>
      </c>
      <c r="E25" s="7">
        <v>137913</v>
      </c>
      <c r="F25" s="7">
        <v>8692</v>
      </c>
      <c r="G25" s="7">
        <v>13800</v>
      </c>
      <c r="H25" s="7">
        <v>117024</v>
      </c>
      <c r="I25" s="7">
        <v>1917</v>
      </c>
      <c r="J25" s="7">
        <v>3495</v>
      </c>
      <c r="K25" s="7">
        <v>23811</v>
      </c>
      <c r="L25" s="7">
        <v>10795</v>
      </c>
      <c r="M25" s="7">
        <v>19294</v>
      </c>
      <c r="N25" s="7">
        <v>278749</v>
      </c>
      <c r="O25" s="3" t="s">
        <v>34</v>
      </c>
    </row>
    <row r="26" spans="1:15" ht="13.5">
      <c r="A26" s="3">
        <v>68</v>
      </c>
      <c r="B26" s="3" t="s">
        <v>35</v>
      </c>
      <c r="C26" s="7">
        <v>63</v>
      </c>
      <c r="D26" s="7">
        <v>956</v>
      </c>
      <c r="E26" s="7">
        <v>53405</v>
      </c>
      <c r="F26" s="7">
        <v>5587</v>
      </c>
      <c r="G26" s="7">
        <v>8831</v>
      </c>
      <c r="H26" s="7">
        <v>80942</v>
      </c>
      <c r="I26" s="7">
        <v>1515</v>
      </c>
      <c r="J26" s="7">
        <v>2616</v>
      </c>
      <c r="K26" s="7">
        <v>16985</v>
      </c>
      <c r="L26" s="7">
        <v>7165</v>
      </c>
      <c r="M26" s="7">
        <v>12403</v>
      </c>
      <c r="N26" s="7">
        <v>151334</v>
      </c>
      <c r="O26" s="3" t="s">
        <v>36</v>
      </c>
    </row>
    <row r="27" spans="1:15" ht="13.5">
      <c r="A27" s="3">
        <v>101</v>
      </c>
      <c r="B27" s="3" t="s">
        <v>37</v>
      </c>
      <c r="C27" s="7">
        <v>29</v>
      </c>
      <c r="D27" s="7">
        <v>272</v>
      </c>
      <c r="E27" s="7">
        <v>13671</v>
      </c>
      <c r="F27" s="7">
        <v>1148</v>
      </c>
      <c r="G27" s="7">
        <v>1992</v>
      </c>
      <c r="H27" s="7">
        <v>20810</v>
      </c>
      <c r="I27" s="7">
        <v>236</v>
      </c>
      <c r="J27" s="7">
        <v>404</v>
      </c>
      <c r="K27" s="7">
        <v>2973</v>
      </c>
      <c r="L27" s="7">
        <v>1413</v>
      </c>
      <c r="M27" s="7">
        <v>2668</v>
      </c>
      <c r="N27" s="7">
        <v>37455</v>
      </c>
      <c r="O27" s="3" t="s">
        <v>38</v>
      </c>
    </row>
    <row r="28" spans="1:15" ht="13.5">
      <c r="A28" s="3">
        <v>102</v>
      </c>
      <c r="B28" s="3" t="s">
        <v>39</v>
      </c>
      <c r="C28" s="7">
        <v>43</v>
      </c>
      <c r="D28" s="7">
        <v>365</v>
      </c>
      <c r="E28" s="7">
        <v>20411</v>
      </c>
      <c r="F28" s="7">
        <v>2267</v>
      </c>
      <c r="G28" s="7">
        <v>3703</v>
      </c>
      <c r="H28" s="7">
        <v>33612</v>
      </c>
      <c r="I28" s="7">
        <v>600</v>
      </c>
      <c r="J28" s="7">
        <v>992</v>
      </c>
      <c r="K28" s="7">
        <v>5727</v>
      </c>
      <c r="L28" s="7">
        <v>2910</v>
      </c>
      <c r="M28" s="7">
        <v>5060</v>
      </c>
      <c r="N28" s="7">
        <v>59751</v>
      </c>
      <c r="O28" s="3" t="s">
        <v>25</v>
      </c>
    </row>
    <row r="29" spans="1:15" ht="13.5">
      <c r="A29" s="3">
        <v>103</v>
      </c>
      <c r="B29" s="3" t="s">
        <v>40</v>
      </c>
      <c r="C29" s="7">
        <v>29</v>
      </c>
      <c r="D29" s="7">
        <v>262</v>
      </c>
      <c r="E29" s="7">
        <v>13728</v>
      </c>
      <c r="F29" s="7">
        <v>1282</v>
      </c>
      <c r="G29" s="7">
        <v>1925</v>
      </c>
      <c r="H29" s="7">
        <v>17918</v>
      </c>
      <c r="I29" s="7">
        <v>284</v>
      </c>
      <c r="J29" s="7">
        <v>509</v>
      </c>
      <c r="K29" s="7">
        <v>3155</v>
      </c>
      <c r="L29" s="7">
        <v>1595</v>
      </c>
      <c r="M29" s="7">
        <v>2696</v>
      </c>
      <c r="N29" s="7">
        <v>34802</v>
      </c>
      <c r="O29" s="3" t="s">
        <v>41</v>
      </c>
    </row>
    <row r="30" spans="1:15" ht="13.5">
      <c r="A30" s="3">
        <v>104</v>
      </c>
      <c r="B30" s="3" t="s">
        <v>42</v>
      </c>
      <c r="C30" s="7">
        <v>35</v>
      </c>
      <c r="D30" s="7">
        <v>555</v>
      </c>
      <c r="E30" s="7">
        <v>17889</v>
      </c>
      <c r="F30" s="7">
        <v>854</v>
      </c>
      <c r="G30" s="7">
        <v>1186</v>
      </c>
      <c r="H30" s="7">
        <v>8449</v>
      </c>
      <c r="I30" s="7">
        <v>113</v>
      </c>
      <c r="J30" s="7">
        <v>223</v>
      </c>
      <c r="K30" s="7">
        <v>1694</v>
      </c>
      <c r="L30" s="7">
        <v>1002</v>
      </c>
      <c r="M30" s="7">
        <v>1964</v>
      </c>
      <c r="N30" s="7">
        <v>28034</v>
      </c>
      <c r="O30" s="3" t="s">
        <v>43</v>
      </c>
    </row>
    <row r="31" spans="1:15" ht="13.5">
      <c r="A31" s="3">
        <v>105</v>
      </c>
      <c r="B31" s="3" t="s">
        <v>44</v>
      </c>
      <c r="C31" s="7">
        <v>27</v>
      </c>
      <c r="D31" s="7">
        <v>291</v>
      </c>
      <c r="E31" s="7">
        <v>9557</v>
      </c>
      <c r="F31" s="7">
        <v>949</v>
      </c>
      <c r="G31" s="7">
        <v>1631</v>
      </c>
      <c r="H31" s="7">
        <v>22283</v>
      </c>
      <c r="I31" s="7">
        <v>132</v>
      </c>
      <c r="J31" s="7">
        <v>297</v>
      </c>
      <c r="K31" s="7">
        <v>1789</v>
      </c>
      <c r="L31" s="7">
        <v>1108</v>
      </c>
      <c r="M31" s="7">
        <v>2219</v>
      </c>
      <c r="N31" s="7">
        <v>33630</v>
      </c>
      <c r="O31" s="3" t="s">
        <v>45</v>
      </c>
    </row>
    <row r="32" spans="1:15" ht="13.5">
      <c r="A32" s="3">
        <v>106</v>
      </c>
      <c r="B32" s="3" t="s">
        <v>46</v>
      </c>
      <c r="C32" s="7">
        <v>28</v>
      </c>
      <c r="D32" s="7">
        <v>458</v>
      </c>
      <c r="E32" s="7">
        <v>12526</v>
      </c>
      <c r="F32" s="7">
        <v>858</v>
      </c>
      <c r="G32" s="7">
        <v>1385</v>
      </c>
      <c r="H32" s="7">
        <v>9682</v>
      </c>
      <c r="I32" s="7">
        <v>148</v>
      </c>
      <c r="J32" s="7">
        <v>305</v>
      </c>
      <c r="K32" s="7">
        <v>1711</v>
      </c>
      <c r="L32" s="7">
        <v>1034</v>
      </c>
      <c r="M32" s="7">
        <v>2148</v>
      </c>
      <c r="N32" s="7">
        <v>23920</v>
      </c>
      <c r="O32" s="3" t="s">
        <v>47</v>
      </c>
    </row>
    <row r="33" spans="1:15" ht="13.5">
      <c r="A33" s="3">
        <v>107</v>
      </c>
      <c r="B33" s="3" t="s">
        <v>48</v>
      </c>
      <c r="C33" s="7">
        <v>26</v>
      </c>
      <c r="D33" s="7">
        <v>245</v>
      </c>
      <c r="E33" s="7">
        <v>12580</v>
      </c>
      <c r="F33" s="7">
        <v>1632</v>
      </c>
      <c r="G33" s="7">
        <v>2624</v>
      </c>
      <c r="H33" s="7">
        <v>29720</v>
      </c>
      <c r="I33" s="7">
        <v>334</v>
      </c>
      <c r="J33" s="7">
        <v>677</v>
      </c>
      <c r="K33" s="7">
        <v>3839</v>
      </c>
      <c r="L33" s="7">
        <v>1992</v>
      </c>
      <c r="M33" s="7">
        <v>3546</v>
      </c>
      <c r="N33" s="7">
        <v>46141</v>
      </c>
      <c r="O33" s="3" t="s">
        <v>49</v>
      </c>
    </row>
    <row r="34" spans="1:15" ht="13.5">
      <c r="A34" s="3"/>
      <c r="B34" s="3" t="s">
        <v>50</v>
      </c>
      <c r="C34" s="7">
        <v>1713</v>
      </c>
      <c r="D34" s="7">
        <v>18553</v>
      </c>
      <c r="E34" s="7">
        <v>1023333</v>
      </c>
      <c r="F34" s="7">
        <v>76508</v>
      </c>
      <c r="G34" s="7">
        <v>122515</v>
      </c>
      <c r="H34" s="7">
        <v>1138260</v>
      </c>
      <c r="I34" s="7">
        <v>18449</v>
      </c>
      <c r="J34" s="7">
        <v>32742</v>
      </c>
      <c r="K34" s="7">
        <v>205818</v>
      </c>
      <c r="L34" s="7">
        <v>96670</v>
      </c>
      <c r="M34" s="7">
        <v>173810</v>
      </c>
      <c r="N34" s="7">
        <v>2367412</v>
      </c>
      <c r="O34" s="3" t="s">
        <v>51</v>
      </c>
    </row>
    <row r="35" spans="1:15" ht="13.5">
      <c r="A35" s="3">
        <v>15</v>
      </c>
      <c r="B35" s="3" t="s">
        <v>52</v>
      </c>
      <c r="C35" s="7">
        <v>35</v>
      </c>
      <c r="D35" s="7">
        <v>357</v>
      </c>
      <c r="E35" s="7">
        <v>24794</v>
      </c>
      <c r="F35" s="7">
        <v>1914</v>
      </c>
      <c r="G35" s="7">
        <v>3066</v>
      </c>
      <c r="H35" s="7">
        <v>27513</v>
      </c>
      <c r="I35" s="7">
        <v>450</v>
      </c>
      <c r="J35" s="7">
        <v>843</v>
      </c>
      <c r="K35" s="7">
        <v>5612</v>
      </c>
      <c r="L35" s="7">
        <v>2399</v>
      </c>
      <c r="M35" s="7">
        <v>4266</v>
      </c>
      <c r="N35" s="7">
        <v>57920</v>
      </c>
      <c r="O35" s="3" t="s">
        <v>11</v>
      </c>
    </row>
    <row r="36" spans="1:15" ht="13.5">
      <c r="A36" s="3">
        <v>16</v>
      </c>
      <c r="B36" s="3" t="s">
        <v>53</v>
      </c>
      <c r="C36" s="7">
        <v>39</v>
      </c>
      <c r="D36" s="7">
        <v>374</v>
      </c>
      <c r="E36" s="7">
        <v>35432</v>
      </c>
      <c r="F36" s="7">
        <v>1155</v>
      </c>
      <c r="G36" s="7">
        <v>1840</v>
      </c>
      <c r="H36" s="7">
        <v>20674</v>
      </c>
      <c r="I36" s="7">
        <v>292</v>
      </c>
      <c r="J36" s="7">
        <v>475</v>
      </c>
      <c r="K36" s="7">
        <v>3079</v>
      </c>
      <c r="L36" s="7">
        <v>1486</v>
      </c>
      <c r="M36" s="7">
        <v>2689</v>
      </c>
      <c r="N36" s="7">
        <v>59185</v>
      </c>
      <c r="O36" s="3" t="s">
        <v>54</v>
      </c>
    </row>
    <row r="37" spans="1:15" ht="13.5">
      <c r="A37" s="3">
        <v>21</v>
      </c>
      <c r="B37" s="3" t="s">
        <v>55</v>
      </c>
      <c r="C37" s="7">
        <v>23</v>
      </c>
      <c r="D37" s="7">
        <v>239</v>
      </c>
      <c r="E37" s="7">
        <v>12894</v>
      </c>
      <c r="F37" s="7">
        <v>1010</v>
      </c>
      <c r="G37" s="7">
        <v>1608</v>
      </c>
      <c r="H37" s="7">
        <v>21841</v>
      </c>
      <c r="I37" s="7">
        <v>264</v>
      </c>
      <c r="J37" s="7">
        <v>464</v>
      </c>
      <c r="K37" s="7">
        <v>2690</v>
      </c>
      <c r="L37" s="7">
        <v>1297</v>
      </c>
      <c r="M37" s="7">
        <v>2311</v>
      </c>
      <c r="N37" s="7">
        <v>37425</v>
      </c>
      <c r="O37" s="3" t="s">
        <v>56</v>
      </c>
    </row>
    <row r="38" spans="1:15" ht="13.5">
      <c r="A38" s="3">
        <v>23</v>
      </c>
      <c r="B38" s="3" t="s">
        <v>57</v>
      </c>
      <c r="C38" s="7">
        <v>13</v>
      </c>
      <c r="D38" s="7">
        <v>106</v>
      </c>
      <c r="E38" s="7">
        <v>4620</v>
      </c>
      <c r="F38" s="7">
        <v>711</v>
      </c>
      <c r="G38" s="7">
        <v>1114</v>
      </c>
      <c r="H38" s="7">
        <v>11393</v>
      </c>
      <c r="I38" s="7">
        <v>324</v>
      </c>
      <c r="J38" s="7">
        <v>484</v>
      </c>
      <c r="K38" s="7">
        <v>3122</v>
      </c>
      <c r="L38" s="7">
        <v>1048</v>
      </c>
      <c r="M38" s="7">
        <v>1704</v>
      </c>
      <c r="N38" s="7">
        <v>19136</v>
      </c>
      <c r="O38" s="3" t="s">
        <v>58</v>
      </c>
    </row>
    <row r="39" spans="1:15" ht="13.5">
      <c r="A39" s="3">
        <v>24</v>
      </c>
      <c r="B39" s="3" t="s">
        <v>59</v>
      </c>
      <c r="C39" s="7">
        <v>4</v>
      </c>
      <c r="D39" s="7">
        <v>54</v>
      </c>
      <c r="E39" s="7">
        <v>1619</v>
      </c>
      <c r="F39" s="7">
        <v>278</v>
      </c>
      <c r="G39" s="7">
        <v>422</v>
      </c>
      <c r="H39" s="7">
        <v>6042</v>
      </c>
      <c r="I39" s="7">
        <v>134</v>
      </c>
      <c r="J39" s="7">
        <v>229</v>
      </c>
      <c r="K39" s="7">
        <v>1141</v>
      </c>
      <c r="L39" s="7">
        <v>416</v>
      </c>
      <c r="M39" s="7">
        <v>705</v>
      </c>
      <c r="N39" s="7">
        <v>8803</v>
      </c>
      <c r="O39" s="3" t="s">
        <v>19</v>
      </c>
    </row>
    <row r="40" spans="1:15" ht="13.5">
      <c r="A40" s="3">
        <v>25</v>
      </c>
      <c r="B40" s="3" t="s">
        <v>60</v>
      </c>
      <c r="C40" s="7">
        <v>17</v>
      </c>
      <c r="D40" s="7">
        <v>190</v>
      </c>
      <c r="E40" s="7">
        <v>9712</v>
      </c>
      <c r="F40" s="7">
        <v>1011</v>
      </c>
      <c r="G40" s="7">
        <v>1615</v>
      </c>
      <c r="H40" s="7">
        <v>17480</v>
      </c>
      <c r="I40" s="7">
        <v>230</v>
      </c>
      <c r="J40" s="7">
        <v>386</v>
      </c>
      <c r="K40" s="7">
        <v>2235</v>
      </c>
      <c r="L40" s="7">
        <v>1258</v>
      </c>
      <c r="M40" s="7">
        <v>2191</v>
      </c>
      <c r="N40" s="7">
        <v>29428</v>
      </c>
      <c r="O40" s="3" t="s">
        <v>61</v>
      </c>
    </row>
    <row r="41" spans="1:15" ht="13.5">
      <c r="A41" s="3">
        <v>26</v>
      </c>
      <c r="B41" s="3" t="s">
        <v>62</v>
      </c>
      <c r="C41" s="7">
        <v>2</v>
      </c>
      <c r="D41" s="7">
        <v>6</v>
      </c>
      <c r="E41" s="7">
        <v>839</v>
      </c>
      <c r="F41" s="7">
        <v>322</v>
      </c>
      <c r="G41" s="7">
        <v>472</v>
      </c>
      <c r="H41" s="7">
        <v>3983</v>
      </c>
      <c r="I41" s="7">
        <v>59</v>
      </c>
      <c r="J41" s="7">
        <v>110</v>
      </c>
      <c r="K41" s="7">
        <v>576</v>
      </c>
      <c r="L41" s="7">
        <v>383</v>
      </c>
      <c r="M41" s="7">
        <v>588</v>
      </c>
      <c r="N41" s="7">
        <v>5399</v>
      </c>
      <c r="O41" s="3" t="s">
        <v>63</v>
      </c>
    </row>
    <row r="42" spans="1:15" ht="13.5">
      <c r="A42" s="3">
        <v>27</v>
      </c>
      <c r="B42" s="3" t="s">
        <v>64</v>
      </c>
      <c r="C42" s="7">
        <v>8</v>
      </c>
      <c r="D42" s="7">
        <v>57</v>
      </c>
      <c r="E42" s="7">
        <v>5282</v>
      </c>
      <c r="F42" s="7">
        <v>609</v>
      </c>
      <c r="G42" s="7">
        <v>856</v>
      </c>
      <c r="H42" s="7">
        <v>9794</v>
      </c>
      <c r="I42" s="7">
        <v>96</v>
      </c>
      <c r="J42" s="7">
        <v>195</v>
      </c>
      <c r="K42" s="7">
        <v>1159</v>
      </c>
      <c r="L42" s="7">
        <v>713</v>
      </c>
      <c r="M42" s="7">
        <v>1108</v>
      </c>
      <c r="N42" s="7">
        <v>16236</v>
      </c>
      <c r="O42" s="3" t="s">
        <v>65</v>
      </c>
    </row>
    <row r="43" spans="1:15" ht="13.5">
      <c r="A43" s="3">
        <v>29</v>
      </c>
      <c r="B43" s="3" t="s">
        <v>66</v>
      </c>
      <c r="C43" s="7">
        <v>10</v>
      </c>
      <c r="D43" s="7">
        <v>65</v>
      </c>
      <c r="E43" s="7">
        <v>3373</v>
      </c>
      <c r="F43" s="7">
        <v>946</v>
      </c>
      <c r="G43" s="7">
        <v>1579</v>
      </c>
      <c r="H43" s="7">
        <v>11785</v>
      </c>
      <c r="I43" s="7">
        <v>205</v>
      </c>
      <c r="J43" s="7">
        <v>385</v>
      </c>
      <c r="K43" s="7">
        <v>2021</v>
      </c>
      <c r="L43" s="7">
        <v>1161</v>
      </c>
      <c r="M43" s="7">
        <v>2029</v>
      </c>
      <c r="N43" s="7">
        <v>17180</v>
      </c>
      <c r="O43" s="3" t="s">
        <v>67</v>
      </c>
    </row>
    <row r="44" spans="1:15" ht="13.5">
      <c r="A44" s="3">
        <v>31</v>
      </c>
      <c r="B44" s="3" t="s">
        <v>68</v>
      </c>
      <c r="C44" s="7">
        <v>23</v>
      </c>
      <c r="D44" s="7">
        <v>456</v>
      </c>
      <c r="E44" s="7">
        <v>16152</v>
      </c>
      <c r="F44" s="7">
        <v>662</v>
      </c>
      <c r="G44" s="7">
        <v>976</v>
      </c>
      <c r="H44" s="7">
        <v>9006</v>
      </c>
      <c r="I44" s="7">
        <v>189</v>
      </c>
      <c r="J44" s="7">
        <v>306</v>
      </c>
      <c r="K44" s="7">
        <v>2237</v>
      </c>
      <c r="L44" s="7">
        <v>874</v>
      </c>
      <c r="M44" s="7">
        <v>1738</v>
      </c>
      <c r="N44" s="7">
        <v>27397</v>
      </c>
      <c r="O44" s="3" t="s">
        <v>13</v>
      </c>
    </row>
    <row r="45" spans="1:15" ht="13.5">
      <c r="A45" s="3">
        <v>32</v>
      </c>
      <c r="B45" s="3" t="s">
        <v>69</v>
      </c>
      <c r="C45" s="7">
        <v>31</v>
      </c>
      <c r="D45" s="7">
        <v>376</v>
      </c>
      <c r="E45" s="7">
        <v>16357</v>
      </c>
      <c r="F45" s="7">
        <v>838</v>
      </c>
      <c r="G45" s="7">
        <v>1355</v>
      </c>
      <c r="H45" s="7">
        <v>13860</v>
      </c>
      <c r="I45" s="7">
        <v>194</v>
      </c>
      <c r="J45" s="7">
        <v>370</v>
      </c>
      <c r="K45" s="7">
        <v>2251</v>
      </c>
      <c r="L45" s="7">
        <v>1063</v>
      </c>
      <c r="M45" s="7">
        <v>2101</v>
      </c>
      <c r="N45" s="7">
        <v>32468</v>
      </c>
      <c r="O45" s="3" t="s">
        <v>70</v>
      </c>
    </row>
    <row r="46" spans="1:15" ht="13.5">
      <c r="A46" s="4">
        <v>38</v>
      </c>
      <c r="B46" s="4" t="s">
        <v>71</v>
      </c>
      <c r="C46" s="8">
        <v>14</v>
      </c>
      <c r="D46" s="8">
        <v>145</v>
      </c>
      <c r="E46" s="8">
        <v>7174</v>
      </c>
      <c r="F46" s="8">
        <v>785</v>
      </c>
      <c r="G46" s="8">
        <v>1468</v>
      </c>
      <c r="H46" s="8">
        <v>13253</v>
      </c>
      <c r="I46" s="8">
        <v>162</v>
      </c>
      <c r="J46" s="8">
        <v>290</v>
      </c>
      <c r="K46" s="8">
        <v>1700</v>
      </c>
      <c r="L46" s="8">
        <v>961</v>
      </c>
      <c r="M46" s="8">
        <v>1903</v>
      </c>
      <c r="N46" s="8">
        <v>22128</v>
      </c>
      <c r="O46" s="4" t="s">
        <v>72</v>
      </c>
    </row>
    <row r="47" spans="1:15" ht="13.5">
      <c r="A47" s="3">
        <v>60</v>
      </c>
      <c r="B47" s="3" t="s">
        <v>73</v>
      </c>
      <c r="C47" s="7">
        <v>3</v>
      </c>
      <c r="D47" s="7">
        <v>11</v>
      </c>
      <c r="E47" s="7">
        <v>639</v>
      </c>
      <c r="F47" s="7">
        <v>251</v>
      </c>
      <c r="G47" s="7">
        <v>346</v>
      </c>
      <c r="H47" s="7">
        <v>4178</v>
      </c>
      <c r="I47" s="7">
        <v>40</v>
      </c>
      <c r="J47" s="7">
        <v>67</v>
      </c>
      <c r="K47" s="7">
        <v>484</v>
      </c>
      <c r="L47" s="7">
        <v>294</v>
      </c>
      <c r="M47" s="7">
        <v>424</v>
      </c>
      <c r="N47" s="7">
        <v>5302</v>
      </c>
      <c r="O47" s="3" t="s">
        <v>74</v>
      </c>
    </row>
    <row r="48" spans="1:15" ht="13.5">
      <c r="A48" s="3">
        <v>61</v>
      </c>
      <c r="B48" s="3" t="s">
        <v>75</v>
      </c>
      <c r="C48" s="7">
        <v>3</v>
      </c>
      <c r="D48" s="7">
        <v>51</v>
      </c>
      <c r="E48" s="7">
        <v>3212</v>
      </c>
      <c r="F48" s="7">
        <v>140</v>
      </c>
      <c r="G48" s="7">
        <v>193</v>
      </c>
      <c r="H48" s="7">
        <v>1433</v>
      </c>
      <c r="I48" s="7">
        <v>49</v>
      </c>
      <c r="J48" s="7">
        <v>74</v>
      </c>
      <c r="K48" s="7">
        <v>466</v>
      </c>
      <c r="L48" s="7">
        <v>192</v>
      </c>
      <c r="M48" s="7">
        <v>318</v>
      </c>
      <c r="N48" s="7">
        <v>5113</v>
      </c>
      <c r="O48" s="3" t="s">
        <v>76</v>
      </c>
    </row>
    <row r="49" spans="1:15" ht="13.5">
      <c r="A49" s="3">
        <v>62</v>
      </c>
      <c r="B49" s="3" t="s">
        <v>77</v>
      </c>
      <c r="C49" s="7">
        <v>9</v>
      </c>
      <c r="D49" s="7">
        <v>145</v>
      </c>
      <c r="E49" s="7">
        <v>10531</v>
      </c>
      <c r="F49" s="7">
        <v>461</v>
      </c>
      <c r="G49" s="7">
        <v>750</v>
      </c>
      <c r="H49" s="7">
        <v>8333</v>
      </c>
      <c r="I49" s="7">
        <v>83</v>
      </c>
      <c r="J49" s="7">
        <v>150</v>
      </c>
      <c r="K49" s="7">
        <v>1279</v>
      </c>
      <c r="L49" s="7">
        <v>553</v>
      </c>
      <c r="M49" s="7">
        <v>1045</v>
      </c>
      <c r="N49" s="7">
        <v>20144</v>
      </c>
      <c r="O49" s="3" t="s">
        <v>78</v>
      </c>
    </row>
    <row r="50" spans="1:15" ht="13.5">
      <c r="A50" s="3">
        <v>63</v>
      </c>
      <c r="B50" s="3" t="s">
        <v>79</v>
      </c>
      <c r="C50" s="7">
        <v>3</v>
      </c>
      <c r="D50" s="7">
        <v>14</v>
      </c>
      <c r="E50" s="7">
        <v>1927</v>
      </c>
      <c r="F50" s="7">
        <v>101</v>
      </c>
      <c r="G50" s="7">
        <v>275</v>
      </c>
      <c r="H50" s="7">
        <v>4835</v>
      </c>
      <c r="I50" s="7">
        <v>18</v>
      </c>
      <c r="J50" s="7">
        <v>38</v>
      </c>
      <c r="K50" s="7">
        <v>278</v>
      </c>
      <c r="L50" s="7">
        <v>122</v>
      </c>
      <c r="M50" s="7">
        <v>327</v>
      </c>
      <c r="N50" s="7">
        <v>7041</v>
      </c>
      <c r="O50" s="3" t="s">
        <v>80</v>
      </c>
    </row>
    <row r="51" spans="1:15" ht="13.5">
      <c r="A51" s="3">
        <v>64</v>
      </c>
      <c r="B51" s="3" t="s">
        <v>81</v>
      </c>
      <c r="C51" s="7">
        <v>5</v>
      </c>
      <c r="D51" s="7">
        <v>14</v>
      </c>
      <c r="E51" s="7">
        <v>4285</v>
      </c>
      <c r="F51" s="7">
        <v>430</v>
      </c>
      <c r="G51" s="7">
        <v>645</v>
      </c>
      <c r="H51" s="7">
        <v>6311</v>
      </c>
      <c r="I51" s="7">
        <v>105</v>
      </c>
      <c r="J51" s="7">
        <v>176</v>
      </c>
      <c r="K51" s="7">
        <v>1013</v>
      </c>
      <c r="L51" s="7">
        <v>540</v>
      </c>
      <c r="M51" s="7">
        <v>835</v>
      </c>
      <c r="N51" s="7">
        <v>11610</v>
      </c>
      <c r="O51" s="3" t="s">
        <v>82</v>
      </c>
    </row>
    <row r="52" spans="1:15" ht="13.5">
      <c r="A52" s="3">
        <v>65</v>
      </c>
      <c r="B52" s="3" t="s">
        <v>83</v>
      </c>
      <c r="C52" s="7">
        <v>15</v>
      </c>
      <c r="D52" s="7">
        <v>390</v>
      </c>
      <c r="E52" s="7">
        <v>5430</v>
      </c>
      <c r="F52" s="7">
        <v>79</v>
      </c>
      <c r="G52" s="7">
        <v>102</v>
      </c>
      <c r="H52" s="7">
        <v>954</v>
      </c>
      <c r="I52" s="7">
        <v>19</v>
      </c>
      <c r="J52" s="7">
        <v>40</v>
      </c>
      <c r="K52" s="7">
        <v>283</v>
      </c>
      <c r="L52" s="7">
        <v>113</v>
      </c>
      <c r="M52" s="7">
        <v>532</v>
      </c>
      <c r="N52" s="7">
        <v>6668</v>
      </c>
      <c r="O52" s="3" t="s">
        <v>84</v>
      </c>
    </row>
    <row r="53" spans="1:15" ht="13.5">
      <c r="A53" s="3">
        <v>66</v>
      </c>
      <c r="B53" s="3" t="s">
        <v>85</v>
      </c>
      <c r="C53" s="7">
        <v>1</v>
      </c>
      <c r="D53" s="7">
        <v>2</v>
      </c>
      <c r="E53" s="7">
        <v>118</v>
      </c>
      <c r="F53" s="7">
        <v>91</v>
      </c>
      <c r="G53" s="7">
        <v>114</v>
      </c>
      <c r="H53" s="7">
        <v>994</v>
      </c>
      <c r="I53" s="7">
        <v>21</v>
      </c>
      <c r="J53" s="7">
        <v>32</v>
      </c>
      <c r="K53" s="7">
        <v>259</v>
      </c>
      <c r="L53" s="7">
        <v>113</v>
      </c>
      <c r="M53" s="7">
        <v>148</v>
      </c>
      <c r="N53" s="7">
        <v>1372</v>
      </c>
      <c r="O53" s="3" t="s">
        <v>86</v>
      </c>
    </row>
    <row r="54" spans="1:15" ht="13.5">
      <c r="A54" s="3">
        <v>67</v>
      </c>
      <c r="B54" s="3" t="s">
        <v>87</v>
      </c>
      <c r="C54" s="7">
        <v>20</v>
      </c>
      <c r="D54" s="7">
        <v>181</v>
      </c>
      <c r="E54" s="7">
        <v>13493</v>
      </c>
      <c r="F54" s="7">
        <v>739</v>
      </c>
      <c r="G54" s="7">
        <v>1277</v>
      </c>
      <c r="H54" s="7">
        <v>17927</v>
      </c>
      <c r="I54" s="7">
        <v>242</v>
      </c>
      <c r="J54" s="7">
        <v>435</v>
      </c>
      <c r="K54" s="7">
        <v>3054</v>
      </c>
      <c r="L54" s="7">
        <v>1001</v>
      </c>
      <c r="M54" s="7">
        <v>1893</v>
      </c>
      <c r="N54" s="7">
        <v>34474</v>
      </c>
      <c r="O54" s="3" t="s">
        <v>88</v>
      </c>
    </row>
    <row r="55" spans="1:15" ht="13.5">
      <c r="A55" s="3">
        <v>90</v>
      </c>
      <c r="B55" s="3" t="s">
        <v>89</v>
      </c>
      <c r="C55" s="7">
        <v>1</v>
      </c>
      <c r="D55" s="7">
        <v>6</v>
      </c>
      <c r="E55" s="7">
        <v>228</v>
      </c>
      <c r="F55" s="7">
        <v>124</v>
      </c>
      <c r="G55" s="7">
        <v>158</v>
      </c>
      <c r="H55" s="7">
        <v>1571</v>
      </c>
      <c r="I55" s="7">
        <v>44</v>
      </c>
      <c r="J55" s="7">
        <v>96</v>
      </c>
      <c r="K55" s="7">
        <v>971</v>
      </c>
      <c r="L55" s="7">
        <v>169</v>
      </c>
      <c r="M55" s="7">
        <v>260</v>
      </c>
      <c r="N55" s="7">
        <v>2771</v>
      </c>
      <c r="O55" s="3" t="s">
        <v>84</v>
      </c>
    </row>
    <row r="56" spans="1:15" ht="13.5">
      <c r="A56" s="3"/>
      <c r="B56" s="3" t="s">
        <v>90</v>
      </c>
      <c r="C56" s="7">
        <v>279</v>
      </c>
      <c r="D56" s="7">
        <v>3239</v>
      </c>
      <c r="E56" s="7">
        <v>178120</v>
      </c>
      <c r="F56" s="7">
        <v>12657</v>
      </c>
      <c r="G56" s="7">
        <v>20231</v>
      </c>
      <c r="H56" s="7">
        <v>213169</v>
      </c>
      <c r="I56" s="7">
        <v>3220</v>
      </c>
      <c r="J56" s="7">
        <v>5645</v>
      </c>
      <c r="K56" s="7">
        <v>35921</v>
      </c>
      <c r="L56" s="7">
        <v>16156</v>
      </c>
      <c r="M56" s="7">
        <v>29115</v>
      </c>
      <c r="N56" s="7">
        <v>427210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104</v>
      </c>
      <c r="C7" s="7">
        <v>3681</v>
      </c>
      <c r="D7" s="7">
        <v>24318</v>
      </c>
      <c r="E7" s="7">
        <v>1228922</v>
      </c>
      <c r="F7" s="7">
        <v>218876</v>
      </c>
      <c r="G7" s="7">
        <v>379629</v>
      </c>
      <c r="H7" s="7">
        <v>1997230</v>
      </c>
      <c r="I7" s="7">
        <v>31787</v>
      </c>
      <c r="J7" s="7">
        <v>45905</v>
      </c>
      <c r="K7" s="7">
        <v>269580</v>
      </c>
      <c r="L7" s="7">
        <v>254344</v>
      </c>
      <c r="M7" s="7">
        <v>449852</v>
      </c>
      <c r="N7" s="7">
        <v>3495733</v>
      </c>
      <c r="O7" s="3"/>
    </row>
    <row r="8" spans="1:15" ht="13.5">
      <c r="A8" s="3"/>
      <c r="B8" s="6" t="s">
        <v>105</v>
      </c>
      <c r="C8" s="7">
        <v>3541</v>
      </c>
      <c r="D8" s="7">
        <v>22397</v>
      </c>
      <c r="E8" s="7">
        <v>1178159</v>
      </c>
      <c r="F8" s="7">
        <v>203919</v>
      </c>
      <c r="G8" s="7">
        <v>348928</v>
      </c>
      <c r="H8" s="7">
        <v>1845751</v>
      </c>
      <c r="I8" s="7">
        <v>30803</v>
      </c>
      <c r="J8" s="7">
        <v>44149</v>
      </c>
      <c r="K8" s="7">
        <v>265880</v>
      </c>
      <c r="L8" s="7">
        <v>238263</v>
      </c>
      <c r="M8" s="7">
        <v>415474</v>
      </c>
      <c r="N8" s="7">
        <v>3289790</v>
      </c>
      <c r="O8" s="3"/>
    </row>
    <row r="9" spans="1:15" ht="13.5">
      <c r="A9" s="3"/>
      <c r="B9" s="6" t="s">
        <v>106</v>
      </c>
      <c r="C9" s="7">
        <v>3343</v>
      </c>
      <c r="D9" s="7">
        <v>20512</v>
      </c>
      <c r="E9" s="7">
        <v>1151118</v>
      </c>
      <c r="F9" s="7">
        <v>188606</v>
      </c>
      <c r="G9" s="7">
        <v>313437</v>
      </c>
      <c r="H9" s="7">
        <v>1672797</v>
      </c>
      <c r="I9" s="7">
        <v>29154</v>
      </c>
      <c r="J9" s="7">
        <v>40914</v>
      </c>
      <c r="K9" s="7">
        <v>254012</v>
      </c>
      <c r="L9" s="7">
        <v>221103</v>
      </c>
      <c r="M9" s="7">
        <v>374863</v>
      </c>
      <c r="N9" s="7">
        <v>3077928</v>
      </c>
      <c r="O9" s="3"/>
    </row>
    <row r="10" spans="1:15" ht="13.5">
      <c r="A10" s="3"/>
      <c r="B10" s="6" t="s">
        <v>107</v>
      </c>
      <c r="C10" s="7">
        <v>3062</v>
      </c>
      <c r="D10" s="7">
        <v>19667</v>
      </c>
      <c r="E10" s="7">
        <v>1130139</v>
      </c>
      <c r="F10" s="7">
        <v>171294</v>
      </c>
      <c r="G10" s="7">
        <v>282503</v>
      </c>
      <c r="H10" s="7">
        <v>1566097</v>
      </c>
      <c r="I10" s="7">
        <v>27592</v>
      </c>
      <c r="J10" s="7">
        <v>38196</v>
      </c>
      <c r="K10" s="7">
        <v>237042</v>
      </c>
      <c r="L10" s="7">
        <v>201948</v>
      </c>
      <c r="M10" s="7">
        <v>340366</v>
      </c>
      <c r="N10" s="7">
        <v>2933279</v>
      </c>
      <c r="O10" s="3"/>
    </row>
    <row r="11" spans="1:15" ht="13.5">
      <c r="A11" s="3"/>
      <c r="B11" s="6" t="s">
        <v>108</v>
      </c>
      <c r="C11" s="7">
        <v>2945</v>
      </c>
      <c r="D11" s="7">
        <v>18877</v>
      </c>
      <c r="E11" s="7">
        <v>1096713</v>
      </c>
      <c r="F11" s="7">
        <v>156795</v>
      </c>
      <c r="G11" s="7">
        <v>256814</v>
      </c>
      <c r="H11" s="7">
        <v>1400566</v>
      </c>
      <c r="I11" s="7">
        <v>25406</v>
      </c>
      <c r="J11" s="7">
        <v>34598</v>
      </c>
      <c r="K11" s="7">
        <v>217741</v>
      </c>
      <c r="L11" s="7">
        <v>185146</v>
      </c>
      <c r="M11" s="7">
        <v>310289</v>
      </c>
      <c r="N11" s="7">
        <v>2715021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689</v>
      </c>
      <c r="D13" s="7">
        <v>4377</v>
      </c>
      <c r="E13" s="7">
        <v>275541</v>
      </c>
      <c r="F13" s="7">
        <v>37545</v>
      </c>
      <c r="G13" s="7">
        <v>63325</v>
      </c>
      <c r="H13" s="7">
        <v>339633</v>
      </c>
      <c r="I13" s="7">
        <v>5751</v>
      </c>
      <c r="J13" s="7">
        <v>7666</v>
      </c>
      <c r="K13" s="7">
        <v>50272</v>
      </c>
      <c r="L13" s="7">
        <v>43985</v>
      </c>
      <c r="M13" s="7">
        <v>75368</v>
      </c>
      <c r="N13" s="7">
        <v>665446</v>
      </c>
      <c r="O13" s="3" t="s">
        <v>11</v>
      </c>
    </row>
    <row r="14" spans="1:15" ht="13.5">
      <c r="A14" s="3">
        <v>2</v>
      </c>
      <c r="B14" s="3" t="s">
        <v>12</v>
      </c>
      <c r="C14" s="7">
        <v>204</v>
      </c>
      <c r="D14" s="7">
        <v>1080</v>
      </c>
      <c r="E14" s="7">
        <v>54142</v>
      </c>
      <c r="F14" s="7">
        <v>11978</v>
      </c>
      <c r="G14" s="7">
        <v>21137</v>
      </c>
      <c r="H14" s="7">
        <v>112805</v>
      </c>
      <c r="I14" s="7">
        <v>2247</v>
      </c>
      <c r="J14" s="7">
        <v>3172</v>
      </c>
      <c r="K14" s="7">
        <v>18483</v>
      </c>
      <c r="L14" s="7">
        <v>14429</v>
      </c>
      <c r="M14" s="7">
        <v>25389</v>
      </c>
      <c r="N14" s="7">
        <v>185430</v>
      </c>
      <c r="O14" s="3" t="s">
        <v>13</v>
      </c>
    </row>
    <row r="15" spans="1:15" ht="13.5">
      <c r="A15" s="3">
        <v>3</v>
      </c>
      <c r="B15" s="3" t="s">
        <v>14</v>
      </c>
      <c r="C15" s="7">
        <v>144</v>
      </c>
      <c r="D15" s="7">
        <v>750</v>
      </c>
      <c r="E15" s="7">
        <v>35678</v>
      </c>
      <c r="F15" s="7">
        <v>7284</v>
      </c>
      <c r="G15" s="7">
        <v>11426</v>
      </c>
      <c r="H15" s="7">
        <v>64835</v>
      </c>
      <c r="I15" s="7">
        <v>1278</v>
      </c>
      <c r="J15" s="7">
        <v>1827</v>
      </c>
      <c r="K15" s="7">
        <v>10702</v>
      </c>
      <c r="L15" s="7">
        <v>8706</v>
      </c>
      <c r="M15" s="7">
        <v>14003</v>
      </c>
      <c r="N15" s="7">
        <v>111216</v>
      </c>
      <c r="O15" s="3" t="s">
        <v>15</v>
      </c>
    </row>
    <row r="16" spans="1:15" ht="13.5">
      <c r="A16" s="3">
        <v>4</v>
      </c>
      <c r="B16" s="3" t="s">
        <v>16</v>
      </c>
      <c r="C16" s="7">
        <v>156</v>
      </c>
      <c r="D16" s="7">
        <v>830</v>
      </c>
      <c r="E16" s="7">
        <v>39844</v>
      </c>
      <c r="F16" s="7">
        <v>5929</v>
      </c>
      <c r="G16" s="7">
        <v>9291</v>
      </c>
      <c r="H16" s="7">
        <v>50700</v>
      </c>
      <c r="I16" s="7">
        <v>870</v>
      </c>
      <c r="J16" s="7">
        <v>1208</v>
      </c>
      <c r="K16" s="7">
        <v>8016</v>
      </c>
      <c r="L16" s="7">
        <v>6955</v>
      </c>
      <c r="M16" s="7">
        <v>11329</v>
      </c>
      <c r="N16" s="7">
        <v>98562</v>
      </c>
      <c r="O16" s="3" t="s">
        <v>17</v>
      </c>
    </row>
    <row r="17" spans="1:15" ht="13.5">
      <c r="A17" s="3">
        <v>5</v>
      </c>
      <c r="B17" s="3" t="s">
        <v>18</v>
      </c>
      <c r="C17" s="7">
        <v>134</v>
      </c>
      <c r="D17" s="7">
        <v>727</v>
      </c>
      <c r="E17" s="7">
        <v>36611</v>
      </c>
      <c r="F17" s="7">
        <v>7184</v>
      </c>
      <c r="G17" s="7">
        <v>10996</v>
      </c>
      <c r="H17" s="7">
        <v>62713</v>
      </c>
      <c r="I17" s="7">
        <v>1276</v>
      </c>
      <c r="J17" s="7">
        <v>1699</v>
      </c>
      <c r="K17" s="7">
        <v>10434</v>
      </c>
      <c r="L17" s="7">
        <v>8594</v>
      </c>
      <c r="M17" s="7">
        <v>13422</v>
      </c>
      <c r="N17" s="7">
        <v>109759</v>
      </c>
      <c r="O17" s="3" t="s">
        <v>19</v>
      </c>
    </row>
    <row r="18" spans="1:15" ht="13.5">
      <c r="A18" s="3">
        <v>6</v>
      </c>
      <c r="B18" s="3" t="s">
        <v>20</v>
      </c>
      <c r="C18" s="7">
        <v>82</v>
      </c>
      <c r="D18" s="7">
        <v>450</v>
      </c>
      <c r="E18" s="7">
        <v>23182</v>
      </c>
      <c r="F18" s="7">
        <v>3916</v>
      </c>
      <c r="G18" s="7">
        <v>6089</v>
      </c>
      <c r="H18" s="7">
        <v>32286</v>
      </c>
      <c r="I18" s="7">
        <v>612</v>
      </c>
      <c r="J18" s="7">
        <v>862</v>
      </c>
      <c r="K18" s="7">
        <v>6330</v>
      </c>
      <c r="L18" s="7">
        <v>4610</v>
      </c>
      <c r="M18" s="7">
        <v>7401</v>
      </c>
      <c r="N18" s="7">
        <v>61799</v>
      </c>
      <c r="O18" s="3" t="s">
        <v>21</v>
      </c>
    </row>
    <row r="19" spans="1:15" ht="13.5">
      <c r="A19" s="3">
        <v>7</v>
      </c>
      <c r="B19" s="3" t="s">
        <v>22</v>
      </c>
      <c r="C19" s="7">
        <v>28</v>
      </c>
      <c r="D19" s="7">
        <v>135</v>
      </c>
      <c r="E19" s="7">
        <v>7206</v>
      </c>
      <c r="F19" s="7">
        <v>1399</v>
      </c>
      <c r="G19" s="7">
        <v>2275</v>
      </c>
      <c r="H19" s="7">
        <v>13365</v>
      </c>
      <c r="I19" s="7">
        <v>211</v>
      </c>
      <c r="J19" s="7">
        <v>329</v>
      </c>
      <c r="K19" s="7">
        <v>1895</v>
      </c>
      <c r="L19" s="7">
        <v>1638</v>
      </c>
      <c r="M19" s="7">
        <v>2739</v>
      </c>
      <c r="N19" s="7">
        <v>22467</v>
      </c>
      <c r="O19" s="3" t="s">
        <v>23</v>
      </c>
    </row>
    <row r="20" spans="1:15" ht="13.5">
      <c r="A20" s="3">
        <v>8</v>
      </c>
      <c r="B20" s="3" t="s">
        <v>24</v>
      </c>
      <c r="C20" s="7">
        <v>41</v>
      </c>
      <c r="D20" s="7">
        <v>319</v>
      </c>
      <c r="E20" s="7">
        <v>22204</v>
      </c>
      <c r="F20" s="7">
        <v>1897</v>
      </c>
      <c r="G20" s="7">
        <v>3033</v>
      </c>
      <c r="H20" s="7">
        <v>18255</v>
      </c>
      <c r="I20" s="7">
        <v>279</v>
      </c>
      <c r="J20" s="7">
        <v>396</v>
      </c>
      <c r="K20" s="7">
        <v>2357</v>
      </c>
      <c r="L20" s="7">
        <v>2217</v>
      </c>
      <c r="M20" s="7">
        <v>3748</v>
      </c>
      <c r="N20" s="7">
        <v>42816</v>
      </c>
      <c r="O20" s="3" t="s">
        <v>25</v>
      </c>
    </row>
    <row r="21" spans="1:15" ht="13.5">
      <c r="A21" s="3">
        <v>9</v>
      </c>
      <c r="B21" s="3" t="s">
        <v>26</v>
      </c>
      <c r="C21" s="7">
        <v>78</v>
      </c>
      <c r="D21" s="7">
        <v>446</v>
      </c>
      <c r="E21" s="7">
        <v>18970</v>
      </c>
      <c r="F21" s="7">
        <v>5733</v>
      </c>
      <c r="G21" s="7">
        <v>8702</v>
      </c>
      <c r="H21" s="7">
        <v>47543</v>
      </c>
      <c r="I21" s="7">
        <v>948</v>
      </c>
      <c r="J21" s="7">
        <v>1440</v>
      </c>
      <c r="K21" s="7">
        <v>10908</v>
      </c>
      <c r="L21" s="7">
        <v>6759</v>
      </c>
      <c r="M21" s="7">
        <v>10588</v>
      </c>
      <c r="N21" s="7">
        <v>77423</v>
      </c>
      <c r="O21" s="3" t="s">
        <v>27</v>
      </c>
    </row>
    <row r="22" spans="1:15" ht="13.5">
      <c r="A22" s="3">
        <v>10</v>
      </c>
      <c r="B22" s="3" t="s">
        <v>28</v>
      </c>
      <c r="C22" s="7">
        <v>57</v>
      </c>
      <c r="D22" s="7">
        <v>258</v>
      </c>
      <c r="E22" s="7">
        <v>13772</v>
      </c>
      <c r="F22" s="7">
        <v>2821</v>
      </c>
      <c r="G22" s="7">
        <v>4223</v>
      </c>
      <c r="H22" s="7">
        <v>22086</v>
      </c>
      <c r="I22" s="7">
        <v>572</v>
      </c>
      <c r="J22" s="7">
        <v>826</v>
      </c>
      <c r="K22" s="7">
        <v>5667</v>
      </c>
      <c r="L22" s="7">
        <v>3450</v>
      </c>
      <c r="M22" s="7">
        <v>5307</v>
      </c>
      <c r="N22" s="7">
        <v>41526</v>
      </c>
      <c r="O22" s="3" t="s">
        <v>29</v>
      </c>
    </row>
    <row r="23" spans="1:15" ht="13.5">
      <c r="A23" s="3">
        <v>11</v>
      </c>
      <c r="B23" s="3" t="s">
        <v>30</v>
      </c>
      <c r="C23" s="7">
        <v>102</v>
      </c>
      <c r="D23" s="7">
        <v>893</v>
      </c>
      <c r="E23" s="7">
        <v>52385</v>
      </c>
      <c r="F23" s="7">
        <v>5052</v>
      </c>
      <c r="G23" s="7">
        <v>7609</v>
      </c>
      <c r="H23" s="7">
        <v>39468</v>
      </c>
      <c r="I23" s="7">
        <v>741</v>
      </c>
      <c r="J23" s="7">
        <v>996</v>
      </c>
      <c r="K23" s="7">
        <v>6723</v>
      </c>
      <c r="L23" s="7">
        <v>5895</v>
      </c>
      <c r="M23" s="7">
        <v>9498</v>
      </c>
      <c r="N23" s="7">
        <v>98578</v>
      </c>
      <c r="O23" s="3" t="s">
        <v>23</v>
      </c>
    </row>
    <row r="24" spans="1:15" ht="13.5">
      <c r="A24" s="3">
        <v>12</v>
      </c>
      <c r="B24" s="3" t="s">
        <v>31</v>
      </c>
      <c r="C24" s="7">
        <v>89</v>
      </c>
      <c r="D24" s="7">
        <v>455</v>
      </c>
      <c r="E24" s="7">
        <v>25046</v>
      </c>
      <c r="F24" s="7">
        <v>3982</v>
      </c>
      <c r="G24" s="7">
        <v>6580</v>
      </c>
      <c r="H24" s="7">
        <v>32726</v>
      </c>
      <c r="I24" s="7">
        <v>408</v>
      </c>
      <c r="J24" s="7">
        <v>584</v>
      </c>
      <c r="K24" s="7">
        <v>4194</v>
      </c>
      <c r="L24" s="7">
        <v>4479</v>
      </c>
      <c r="M24" s="7">
        <v>7619</v>
      </c>
      <c r="N24" s="7">
        <v>61967</v>
      </c>
      <c r="O24" s="3" t="s">
        <v>32</v>
      </c>
    </row>
    <row r="25" spans="1:15" ht="13.5">
      <c r="A25" s="3">
        <v>13</v>
      </c>
      <c r="B25" s="3" t="s">
        <v>33</v>
      </c>
      <c r="C25" s="7">
        <v>203</v>
      </c>
      <c r="D25" s="7">
        <v>2487</v>
      </c>
      <c r="E25" s="7">
        <v>149557</v>
      </c>
      <c r="F25" s="7">
        <v>11422</v>
      </c>
      <c r="G25" s="7">
        <v>19016</v>
      </c>
      <c r="H25" s="7">
        <v>109522</v>
      </c>
      <c r="I25" s="7">
        <v>1971</v>
      </c>
      <c r="J25" s="7">
        <v>2602</v>
      </c>
      <c r="K25" s="7">
        <v>15570</v>
      </c>
      <c r="L25" s="7">
        <v>13596</v>
      </c>
      <c r="M25" s="7">
        <v>24105</v>
      </c>
      <c r="N25" s="7">
        <v>274651</v>
      </c>
      <c r="O25" s="3" t="s">
        <v>34</v>
      </c>
    </row>
    <row r="26" spans="1:15" ht="13.5">
      <c r="A26" s="3">
        <v>68</v>
      </c>
      <c r="B26" s="3" t="s">
        <v>35</v>
      </c>
      <c r="C26" s="7">
        <v>149</v>
      </c>
      <c r="D26" s="7">
        <v>625</v>
      </c>
      <c r="E26" s="7">
        <v>29311</v>
      </c>
      <c r="F26" s="7">
        <v>7543</v>
      </c>
      <c r="G26" s="7">
        <v>12921</v>
      </c>
      <c r="H26" s="7">
        <v>64024</v>
      </c>
      <c r="I26" s="7">
        <v>1182</v>
      </c>
      <c r="J26" s="7">
        <v>1538</v>
      </c>
      <c r="K26" s="7">
        <v>9627</v>
      </c>
      <c r="L26" s="7">
        <v>8874</v>
      </c>
      <c r="M26" s="7">
        <v>15084</v>
      </c>
      <c r="N26" s="7">
        <v>102962</v>
      </c>
      <c r="O26" s="3" t="s">
        <v>36</v>
      </c>
    </row>
    <row r="27" spans="1:15" ht="13.5">
      <c r="A27" s="3">
        <v>101</v>
      </c>
      <c r="B27" s="3" t="s">
        <v>37</v>
      </c>
      <c r="C27" s="7">
        <v>47</v>
      </c>
      <c r="D27" s="7">
        <v>189</v>
      </c>
      <c r="E27" s="7">
        <v>8448</v>
      </c>
      <c r="F27" s="7">
        <v>2419</v>
      </c>
      <c r="G27" s="7">
        <v>3937</v>
      </c>
      <c r="H27" s="7">
        <v>23221</v>
      </c>
      <c r="I27" s="7">
        <v>373</v>
      </c>
      <c r="J27" s="7">
        <v>489</v>
      </c>
      <c r="K27" s="7">
        <v>2694</v>
      </c>
      <c r="L27" s="7">
        <v>2839</v>
      </c>
      <c r="M27" s="7">
        <v>4615</v>
      </c>
      <c r="N27" s="7">
        <v>34364</v>
      </c>
      <c r="O27" s="3" t="s">
        <v>38</v>
      </c>
    </row>
    <row r="28" spans="1:15" ht="13.5">
      <c r="A28" s="3">
        <v>102</v>
      </c>
      <c r="B28" s="3" t="s">
        <v>39</v>
      </c>
      <c r="C28" s="7">
        <v>111</v>
      </c>
      <c r="D28" s="7">
        <v>951</v>
      </c>
      <c r="E28" s="7">
        <v>62034</v>
      </c>
      <c r="F28" s="7">
        <v>4829</v>
      </c>
      <c r="G28" s="7">
        <v>7846</v>
      </c>
      <c r="H28" s="7">
        <v>42829</v>
      </c>
      <c r="I28" s="7">
        <v>722</v>
      </c>
      <c r="J28" s="7">
        <v>911</v>
      </c>
      <c r="K28" s="7">
        <v>5425</v>
      </c>
      <c r="L28" s="7">
        <v>5662</v>
      </c>
      <c r="M28" s="7">
        <v>9708</v>
      </c>
      <c r="N28" s="7">
        <v>110288</v>
      </c>
      <c r="O28" s="3" t="s">
        <v>25</v>
      </c>
    </row>
    <row r="29" spans="1:15" ht="13.5">
      <c r="A29" s="3">
        <v>103</v>
      </c>
      <c r="B29" s="3" t="s">
        <v>40</v>
      </c>
      <c r="C29" s="7">
        <v>31</v>
      </c>
      <c r="D29" s="7">
        <v>140</v>
      </c>
      <c r="E29" s="7">
        <v>6932</v>
      </c>
      <c r="F29" s="7">
        <v>2841</v>
      </c>
      <c r="G29" s="7">
        <v>4637</v>
      </c>
      <c r="H29" s="7">
        <v>23712</v>
      </c>
      <c r="I29" s="7">
        <v>534</v>
      </c>
      <c r="J29" s="7">
        <v>704</v>
      </c>
      <c r="K29" s="7">
        <v>4528</v>
      </c>
      <c r="L29" s="7">
        <v>3406</v>
      </c>
      <c r="M29" s="7">
        <v>5481</v>
      </c>
      <c r="N29" s="7">
        <v>35174</v>
      </c>
      <c r="O29" s="3" t="s">
        <v>41</v>
      </c>
    </row>
    <row r="30" spans="1:15" ht="13.5">
      <c r="A30" s="3">
        <v>104</v>
      </c>
      <c r="B30" s="3" t="s">
        <v>42</v>
      </c>
      <c r="C30" s="7">
        <v>10</v>
      </c>
      <c r="D30" s="7">
        <v>61</v>
      </c>
      <c r="E30" s="7">
        <v>2609</v>
      </c>
      <c r="F30" s="7">
        <v>817</v>
      </c>
      <c r="G30" s="7">
        <v>1319</v>
      </c>
      <c r="H30" s="7">
        <v>6894</v>
      </c>
      <c r="I30" s="7">
        <v>119</v>
      </c>
      <c r="J30" s="7">
        <v>152</v>
      </c>
      <c r="K30" s="7">
        <v>994</v>
      </c>
      <c r="L30" s="7">
        <v>946</v>
      </c>
      <c r="M30" s="7">
        <v>1532</v>
      </c>
      <c r="N30" s="7">
        <v>10499</v>
      </c>
      <c r="O30" s="3" t="s">
        <v>43</v>
      </c>
    </row>
    <row r="31" spans="1:15" ht="13.5">
      <c r="A31" s="3">
        <v>105</v>
      </c>
      <c r="B31" s="3" t="s">
        <v>44</v>
      </c>
      <c r="C31" s="7">
        <v>81</v>
      </c>
      <c r="D31" s="7">
        <v>487</v>
      </c>
      <c r="E31" s="7">
        <v>21856</v>
      </c>
      <c r="F31" s="7">
        <v>3070</v>
      </c>
      <c r="G31" s="7">
        <v>4641</v>
      </c>
      <c r="H31" s="7">
        <v>28190</v>
      </c>
      <c r="I31" s="7">
        <v>404</v>
      </c>
      <c r="J31" s="7">
        <v>562</v>
      </c>
      <c r="K31" s="7">
        <v>3168</v>
      </c>
      <c r="L31" s="7">
        <v>3555</v>
      </c>
      <c r="M31" s="7">
        <v>5690</v>
      </c>
      <c r="N31" s="7">
        <v>53216</v>
      </c>
      <c r="O31" s="3" t="s">
        <v>45</v>
      </c>
    </row>
    <row r="32" spans="1:15" ht="13.5">
      <c r="A32" s="3">
        <v>106</v>
      </c>
      <c r="B32" s="3" t="s">
        <v>46</v>
      </c>
      <c r="C32" s="7">
        <v>29</v>
      </c>
      <c r="D32" s="7">
        <v>152</v>
      </c>
      <c r="E32" s="7">
        <v>7147</v>
      </c>
      <c r="F32" s="7">
        <v>1738</v>
      </c>
      <c r="G32" s="7">
        <v>2946</v>
      </c>
      <c r="H32" s="7">
        <v>17963</v>
      </c>
      <c r="I32" s="7">
        <v>294</v>
      </c>
      <c r="J32" s="7">
        <v>458</v>
      </c>
      <c r="K32" s="7">
        <v>2479</v>
      </c>
      <c r="L32" s="7">
        <v>2061</v>
      </c>
      <c r="M32" s="7">
        <v>3556</v>
      </c>
      <c r="N32" s="7">
        <v>27589</v>
      </c>
      <c r="O32" s="3" t="s">
        <v>47</v>
      </c>
    </row>
    <row r="33" spans="1:15" ht="13.5">
      <c r="A33" s="3">
        <v>107</v>
      </c>
      <c r="B33" s="3" t="s">
        <v>48</v>
      </c>
      <c r="C33" s="7">
        <v>42</v>
      </c>
      <c r="D33" s="7">
        <v>259</v>
      </c>
      <c r="E33" s="7">
        <v>18364</v>
      </c>
      <c r="F33" s="7">
        <v>2896</v>
      </c>
      <c r="G33" s="7">
        <v>4835</v>
      </c>
      <c r="H33" s="7">
        <v>24928</v>
      </c>
      <c r="I33" s="7">
        <v>524</v>
      </c>
      <c r="J33" s="7">
        <v>660</v>
      </c>
      <c r="K33" s="7">
        <v>4226</v>
      </c>
      <c r="L33" s="7">
        <v>3462</v>
      </c>
      <c r="M33" s="7">
        <v>5754</v>
      </c>
      <c r="N33" s="7">
        <v>47519</v>
      </c>
      <c r="O33" s="3" t="s">
        <v>49</v>
      </c>
    </row>
    <row r="34" spans="1:15" ht="13.5">
      <c r="A34" s="3"/>
      <c r="B34" s="3" t="s">
        <v>50</v>
      </c>
      <c r="C34" s="7">
        <v>2507</v>
      </c>
      <c r="D34" s="7">
        <v>16071</v>
      </c>
      <c r="E34" s="7">
        <v>910847</v>
      </c>
      <c r="F34" s="7">
        <v>132295</v>
      </c>
      <c r="G34" s="7">
        <v>216784</v>
      </c>
      <c r="H34" s="7">
        <v>1177709</v>
      </c>
      <c r="I34" s="7">
        <v>21316</v>
      </c>
      <c r="J34" s="7">
        <v>29081</v>
      </c>
      <c r="K34" s="7">
        <v>184703</v>
      </c>
      <c r="L34" s="7">
        <v>156118</v>
      </c>
      <c r="M34" s="7">
        <v>261936</v>
      </c>
      <c r="N34" s="7">
        <v>2273260</v>
      </c>
      <c r="O34" s="3" t="s">
        <v>51</v>
      </c>
    </row>
    <row r="35" spans="1:15" ht="13.5">
      <c r="A35" s="3">
        <v>15</v>
      </c>
      <c r="B35" s="3" t="s">
        <v>52</v>
      </c>
      <c r="C35" s="7">
        <v>40</v>
      </c>
      <c r="D35" s="7">
        <v>174</v>
      </c>
      <c r="E35" s="7">
        <v>9862</v>
      </c>
      <c r="F35" s="7">
        <v>3113</v>
      </c>
      <c r="G35" s="7">
        <v>5345</v>
      </c>
      <c r="H35" s="7">
        <v>27438</v>
      </c>
      <c r="I35" s="7">
        <v>360</v>
      </c>
      <c r="J35" s="7">
        <v>485</v>
      </c>
      <c r="K35" s="7">
        <v>3231</v>
      </c>
      <c r="L35" s="7">
        <v>3513</v>
      </c>
      <c r="M35" s="7">
        <v>6004</v>
      </c>
      <c r="N35" s="7">
        <v>40532</v>
      </c>
      <c r="O35" s="3" t="s">
        <v>11</v>
      </c>
    </row>
    <row r="36" spans="1:15" ht="13.5">
      <c r="A36" s="3">
        <v>16</v>
      </c>
      <c r="B36" s="3" t="s">
        <v>53</v>
      </c>
      <c r="C36" s="7">
        <v>60</v>
      </c>
      <c r="D36" s="7">
        <v>753</v>
      </c>
      <c r="E36" s="7">
        <v>56557</v>
      </c>
      <c r="F36" s="7">
        <v>2249</v>
      </c>
      <c r="G36" s="7">
        <v>3658</v>
      </c>
      <c r="H36" s="7">
        <v>22630</v>
      </c>
      <c r="I36" s="7">
        <v>341</v>
      </c>
      <c r="J36" s="7">
        <v>476</v>
      </c>
      <c r="K36" s="7">
        <v>2437</v>
      </c>
      <c r="L36" s="7">
        <v>2650</v>
      </c>
      <c r="M36" s="7">
        <v>4887</v>
      </c>
      <c r="N36" s="7">
        <v>81625</v>
      </c>
      <c r="O36" s="3" t="s">
        <v>54</v>
      </c>
    </row>
    <row r="37" spans="1:15" ht="13.5">
      <c r="A37" s="3">
        <v>21</v>
      </c>
      <c r="B37" s="3" t="s">
        <v>55</v>
      </c>
      <c r="C37" s="7">
        <v>51</v>
      </c>
      <c r="D37" s="7">
        <v>457</v>
      </c>
      <c r="E37" s="7">
        <v>25741</v>
      </c>
      <c r="F37" s="7">
        <v>1883</v>
      </c>
      <c r="G37" s="7">
        <v>3126</v>
      </c>
      <c r="H37" s="7">
        <v>16863</v>
      </c>
      <c r="I37" s="7">
        <v>467</v>
      </c>
      <c r="J37" s="7">
        <v>602</v>
      </c>
      <c r="K37" s="7">
        <v>3485</v>
      </c>
      <c r="L37" s="7">
        <v>2401</v>
      </c>
      <c r="M37" s="7">
        <v>4185</v>
      </c>
      <c r="N37" s="7">
        <v>46090</v>
      </c>
      <c r="O37" s="3" t="s">
        <v>56</v>
      </c>
    </row>
    <row r="38" spans="1:15" ht="13.5">
      <c r="A38" s="3">
        <v>23</v>
      </c>
      <c r="B38" s="3" t="s">
        <v>57</v>
      </c>
      <c r="C38" s="7">
        <v>28</v>
      </c>
      <c r="D38" s="7">
        <v>172</v>
      </c>
      <c r="E38" s="7">
        <v>12429</v>
      </c>
      <c r="F38" s="7">
        <v>2012</v>
      </c>
      <c r="G38" s="7">
        <v>3279</v>
      </c>
      <c r="H38" s="7">
        <v>20424</v>
      </c>
      <c r="I38" s="7">
        <v>317</v>
      </c>
      <c r="J38" s="7">
        <v>444</v>
      </c>
      <c r="K38" s="7">
        <v>2592</v>
      </c>
      <c r="L38" s="7">
        <v>2357</v>
      </c>
      <c r="M38" s="7">
        <v>3895</v>
      </c>
      <c r="N38" s="7">
        <v>35446</v>
      </c>
      <c r="O38" s="3" t="s">
        <v>58</v>
      </c>
    </row>
    <row r="39" spans="1:15" ht="13.5">
      <c r="A39" s="3">
        <v>24</v>
      </c>
      <c r="B39" s="3" t="s">
        <v>59</v>
      </c>
      <c r="C39" s="7">
        <v>12</v>
      </c>
      <c r="D39" s="7">
        <v>60</v>
      </c>
      <c r="E39" s="7">
        <v>2783</v>
      </c>
      <c r="F39" s="7">
        <v>426</v>
      </c>
      <c r="G39" s="7">
        <v>761</v>
      </c>
      <c r="H39" s="7">
        <v>4613</v>
      </c>
      <c r="I39" s="7">
        <v>83</v>
      </c>
      <c r="J39" s="7">
        <v>112</v>
      </c>
      <c r="K39" s="7">
        <v>585</v>
      </c>
      <c r="L39" s="7">
        <v>521</v>
      </c>
      <c r="M39" s="7">
        <v>933</v>
      </c>
      <c r="N39" s="7">
        <v>7982</v>
      </c>
      <c r="O39" s="3" t="s">
        <v>19</v>
      </c>
    </row>
    <row r="40" spans="1:15" ht="13.5">
      <c r="A40" s="3">
        <v>25</v>
      </c>
      <c r="B40" s="3" t="s">
        <v>60</v>
      </c>
      <c r="C40" s="7">
        <v>12</v>
      </c>
      <c r="D40" s="7">
        <v>54</v>
      </c>
      <c r="E40" s="7">
        <v>2784</v>
      </c>
      <c r="F40" s="7">
        <v>1162</v>
      </c>
      <c r="G40" s="7">
        <v>1792</v>
      </c>
      <c r="H40" s="7">
        <v>9214</v>
      </c>
      <c r="I40" s="7">
        <v>243</v>
      </c>
      <c r="J40" s="7">
        <v>304</v>
      </c>
      <c r="K40" s="7">
        <v>1744</v>
      </c>
      <c r="L40" s="7">
        <v>1417</v>
      </c>
      <c r="M40" s="7">
        <v>2150</v>
      </c>
      <c r="N40" s="7">
        <v>13744</v>
      </c>
      <c r="O40" s="3" t="s">
        <v>61</v>
      </c>
    </row>
    <row r="41" spans="1:15" ht="13.5">
      <c r="A41" s="3">
        <v>26</v>
      </c>
      <c r="B41" s="3" t="s">
        <v>62</v>
      </c>
      <c r="C41" s="7">
        <v>15</v>
      </c>
      <c r="D41" s="7">
        <v>194</v>
      </c>
      <c r="E41" s="7">
        <v>16875</v>
      </c>
      <c r="F41" s="7">
        <v>584</v>
      </c>
      <c r="G41" s="7">
        <v>903</v>
      </c>
      <c r="H41" s="7">
        <v>6222</v>
      </c>
      <c r="I41" s="7">
        <v>103</v>
      </c>
      <c r="J41" s="7">
        <v>155</v>
      </c>
      <c r="K41" s="7">
        <v>1024</v>
      </c>
      <c r="L41" s="7">
        <v>702</v>
      </c>
      <c r="M41" s="7">
        <v>1252</v>
      </c>
      <c r="N41" s="7">
        <v>24121</v>
      </c>
      <c r="O41" s="3" t="s">
        <v>63</v>
      </c>
    </row>
    <row r="42" spans="1:15" ht="13.5">
      <c r="A42" s="3">
        <v>27</v>
      </c>
      <c r="B42" s="3" t="s">
        <v>64</v>
      </c>
      <c r="C42" s="7">
        <v>10</v>
      </c>
      <c r="D42" s="7">
        <v>51</v>
      </c>
      <c r="E42" s="7">
        <v>3541</v>
      </c>
      <c r="F42" s="7">
        <v>882</v>
      </c>
      <c r="G42" s="7">
        <v>1427</v>
      </c>
      <c r="H42" s="7">
        <v>7386</v>
      </c>
      <c r="I42" s="7">
        <v>181</v>
      </c>
      <c r="J42" s="7">
        <v>251</v>
      </c>
      <c r="K42" s="7">
        <v>1270</v>
      </c>
      <c r="L42" s="7">
        <v>1073</v>
      </c>
      <c r="M42" s="7">
        <v>1729</v>
      </c>
      <c r="N42" s="7">
        <v>12199</v>
      </c>
      <c r="O42" s="3" t="s">
        <v>65</v>
      </c>
    </row>
    <row r="43" spans="1:15" ht="13.5">
      <c r="A43" s="3">
        <v>29</v>
      </c>
      <c r="B43" s="3" t="s">
        <v>66</v>
      </c>
      <c r="C43" s="7">
        <v>34</v>
      </c>
      <c r="D43" s="7">
        <v>165</v>
      </c>
      <c r="E43" s="7">
        <v>9093</v>
      </c>
      <c r="F43" s="7">
        <v>1227</v>
      </c>
      <c r="G43" s="7">
        <v>1931</v>
      </c>
      <c r="H43" s="7">
        <v>12148</v>
      </c>
      <c r="I43" s="7">
        <v>180</v>
      </c>
      <c r="J43" s="7">
        <v>243</v>
      </c>
      <c r="K43" s="7">
        <v>1611</v>
      </c>
      <c r="L43" s="7">
        <v>1441</v>
      </c>
      <c r="M43" s="7">
        <v>2339</v>
      </c>
      <c r="N43" s="7">
        <v>22853</v>
      </c>
      <c r="O43" s="3" t="s">
        <v>67</v>
      </c>
    </row>
    <row r="44" spans="1:15" ht="13.5">
      <c r="A44" s="3">
        <v>31</v>
      </c>
      <c r="B44" s="3" t="s">
        <v>68</v>
      </c>
      <c r="C44" s="7">
        <v>28</v>
      </c>
      <c r="D44" s="7">
        <v>129</v>
      </c>
      <c r="E44" s="7">
        <v>10207</v>
      </c>
      <c r="F44" s="7">
        <v>1912</v>
      </c>
      <c r="G44" s="7">
        <v>3054</v>
      </c>
      <c r="H44" s="7">
        <v>17275</v>
      </c>
      <c r="I44" s="7">
        <v>430</v>
      </c>
      <c r="J44" s="7">
        <v>559</v>
      </c>
      <c r="K44" s="7">
        <v>3117</v>
      </c>
      <c r="L44" s="7">
        <v>2370</v>
      </c>
      <c r="M44" s="7">
        <v>3742</v>
      </c>
      <c r="N44" s="7">
        <v>30600</v>
      </c>
      <c r="O44" s="3" t="s">
        <v>13</v>
      </c>
    </row>
    <row r="45" spans="1:15" ht="13.5">
      <c r="A45" s="3">
        <v>32</v>
      </c>
      <c r="B45" s="3" t="s">
        <v>69</v>
      </c>
      <c r="C45" s="7">
        <v>28</v>
      </c>
      <c r="D45" s="7">
        <v>121</v>
      </c>
      <c r="E45" s="7">
        <v>5370</v>
      </c>
      <c r="F45" s="7">
        <v>2036</v>
      </c>
      <c r="G45" s="7">
        <v>3394</v>
      </c>
      <c r="H45" s="7">
        <v>17604</v>
      </c>
      <c r="I45" s="7">
        <v>336</v>
      </c>
      <c r="J45" s="7">
        <v>429</v>
      </c>
      <c r="K45" s="7">
        <v>2218</v>
      </c>
      <c r="L45" s="7">
        <v>2400</v>
      </c>
      <c r="M45" s="7">
        <v>3944</v>
      </c>
      <c r="N45" s="7">
        <v>25192</v>
      </c>
      <c r="O45" s="3" t="s">
        <v>70</v>
      </c>
    </row>
    <row r="46" spans="1:15" ht="13.5">
      <c r="A46" s="4">
        <v>38</v>
      </c>
      <c r="B46" s="4" t="s">
        <v>71</v>
      </c>
      <c r="C46" s="8">
        <v>33</v>
      </c>
      <c r="D46" s="8">
        <v>127</v>
      </c>
      <c r="E46" s="8">
        <v>10013</v>
      </c>
      <c r="F46" s="8">
        <v>2480</v>
      </c>
      <c r="G46" s="8">
        <v>4304</v>
      </c>
      <c r="H46" s="8">
        <v>24373</v>
      </c>
      <c r="I46" s="8">
        <v>327</v>
      </c>
      <c r="J46" s="8">
        <v>458</v>
      </c>
      <c r="K46" s="8">
        <v>2965</v>
      </c>
      <c r="L46" s="8">
        <v>2840</v>
      </c>
      <c r="M46" s="8">
        <v>4889</v>
      </c>
      <c r="N46" s="8">
        <v>37353</v>
      </c>
      <c r="O46" s="4" t="s">
        <v>72</v>
      </c>
    </row>
    <row r="47" spans="1:15" ht="13.5">
      <c r="A47" s="3">
        <v>60</v>
      </c>
      <c r="B47" s="3" t="s">
        <v>73</v>
      </c>
      <c r="C47" s="7">
        <v>4</v>
      </c>
      <c r="D47" s="7">
        <v>18</v>
      </c>
      <c r="E47" s="7">
        <v>533</v>
      </c>
      <c r="F47" s="7">
        <v>419</v>
      </c>
      <c r="G47" s="7">
        <v>616</v>
      </c>
      <c r="H47" s="7">
        <v>3718</v>
      </c>
      <c r="I47" s="7">
        <v>74</v>
      </c>
      <c r="J47" s="7">
        <v>115</v>
      </c>
      <c r="K47" s="7">
        <v>519</v>
      </c>
      <c r="L47" s="7">
        <v>497</v>
      </c>
      <c r="M47" s="7">
        <v>749</v>
      </c>
      <c r="N47" s="7">
        <v>4771</v>
      </c>
      <c r="O47" s="3" t="s">
        <v>74</v>
      </c>
    </row>
    <row r="48" spans="1:15" ht="13.5">
      <c r="A48" s="3">
        <v>61</v>
      </c>
      <c r="B48" s="3" t="s">
        <v>75</v>
      </c>
      <c r="C48" s="7">
        <v>8</v>
      </c>
      <c r="D48" s="7">
        <v>26</v>
      </c>
      <c r="E48" s="7">
        <v>1119</v>
      </c>
      <c r="F48" s="7">
        <v>532</v>
      </c>
      <c r="G48" s="7">
        <v>777</v>
      </c>
      <c r="H48" s="7">
        <v>3870</v>
      </c>
      <c r="I48" s="7">
        <v>90</v>
      </c>
      <c r="J48" s="7">
        <v>114</v>
      </c>
      <c r="K48" s="7">
        <v>780</v>
      </c>
      <c r="L48" s="7">
        <v>630</v>
      </c>
      <c r="M48" s="7">
        <v>917</v>
      </c>
      <c r="N48" s="7">
        <v>5770</v>
      </c>
      <c r="O48" s="3" t="s">
        <v>76</v>
      </c>
    </row>
    <row r="49" spans="1:15" ht="13.5">
      <c r="A49" s="3">
        <v>62</v>
      </c>
      <c r="B49" s="3" t="s">
        <v>77</v>
      </c>
      <c r="C49" s="7">
        <v>9</v>
      </c>
      <c r="D49" s="7">
        <v>22</v>
      </c>
      <c r="E49" s="7">
        <v>805</v>
      </c>
      <c r="F49" s="7">
        <v>835</v>
      </c>
      <c r="G49" s="7">
        <v>1227</v>
      </c>
      <c r="H49" s="7">
        <v>6370</v>
      </c>
      <c r="I49" s="7">
        <v>122</v>
      </c>
      <c r="J49" s="7">
        <v>174</v>
      </c>
      <c r="K49" s="7">
        <v>1372</v>
      </c>
      <c r="L49" s="7">
        <v>966</v>
      </c>
      <c r="M49" s="7">
        <v>1423</v>
      </c>
      <c r="N49" s="7">
        <v>8548</v>
      </c>
      <c r="O49" s="3" t="s">
        <v>78</v>
      </c>
    </row>
    <row r="50" spans="1:15" ht="13.5">
      <c r="A50" s="3">
        <v>63</v>
      </c>
      <c r="B50" s="3" t="s">
        <v>79</v>
      </c>
      <c r="C50" s="7">
        <v>4</v>
      </c>
      <c r="D50" s="7">
        <v>16</v>
      </c>
      <c r="E50" s="7">
        <v>544</v>
      </c>
      <c r="F50" s="7">
        <v>269</v>
      </c>
      <c r="G50" s="7">
        <v>417</v>
      </c>
      <c r="H50" s="7">
        <v>2749</v>
      </c>
      <c r="I50" s="7">
        <v>18</v>
      </c>
      <c r="J50" s="7">
        <v>28</v>
      </c>
      <c r="K50" s="7">
        <v>352</v>
      </c>
      <c r="L50" s="7">
        <v>291</v>
      </c>
      <c r="M50" s="7">
        <v>461</v>
      </c>
      <c r="N50" s="7">
        <v>3646</v>
      </c>
      <c r="O50" s="3" t="s">
        <v>80</v>
      </c>
    </row>
    <row r="51" spans="1:15" ht="13.5">
      <c r="A51" s="3">
        <v>64</v>
      </c>
      <c r="B51" s="3" t="s">
        <v>81</v>
      </c>
      <c r="C51" s="7">
        <v>8</v>
      </c>
      <c r="D51" s="7">
        <v>40</v>
      </c>
      <c r="E51" s="7">
        <v>3238</v>
      </c>
      <c r="F51" s="7">
        <v>512</v>
      </c>
      <c r="G51" s="7">
        <v>778</v>
      </c>
      <c r="H51" s="7">
        <v>3781</v>
      </c>
      <c r="I51" s="7">
        <v>91</v>
      </c>
      <c r="J51" s="7">
        <v>129</v>
      </c>
      <c r="K51" s="7">
        <v>932</v>
      </c>
      <c r="L51" s="7">
        <v>611</v>
      </c>
      <c r="M51" s="7">
        <v>947</v>
      </c>
      <c r="N51" s="7">
        <v>7951</v>
      </c>
      <c r="O51" s="3" t="s">
        <v>82</v>
      </c>
    </row>
    <row r="52" spans="1:15" ht="13.5">
      <c r="A52" s="3">
        <v>65</v>
      </c>
      <c r="B52" s="3" t="s">
        <v>83</v>
      </c>
      <c r="C52" s="7">
        <v>10</v>
      </c>
      <c r="D52" s="7">
        <v>34</v>
      </c>
      <c r="E52" s="7">
        <v>2590</v>
      </c>
      <c r="F52" s="7">
        <v>510</v>
      </c>
      <c r="G52" s="7">
        <v>722</v>
      </c>
      <c r="H52" s="7">
        <v>4635</v>
      </c>
      <c r="I52" s="7">
        <v>100</v>
      </c>
      <c r="J52" s="7">
        <v>117</v>
      </c>
      <c r="K52" s="7">
        <v>784</v>
      </c>
      <c r="L52" s="7">
        <v>620</v>
      </c>
      <c r="M52" s="7">
        <v>873</v>
      </c>
      <c r="N52" s="7">
        <v>8009</v>
      </c>
      <c r="O52" s="3" t="s">
        <v>84</v>
      </c>
    </row>
    <row r="53" spans="1:15" ht="13.5">
      <c r="A53" s="3">
        <v>66</v>
      </c>
      <c r="B53" s="3" t="s">
        <v>85</v>
      </c>
      <c r="C53" s="7">
        <v>7</v>
      </c>
      <c r="D53" s="7">
        <v>33</v>
      </c>
      <c r="E53" s="7">
        <v>3093</v>
      </c>
      <c r="F53" s="7">
        <v>199</v>
      </c>
      <c r="G53" s="7">
        <v>313</v>
      </c>
      <c r="H53" s="7">
        <v>1710</v>
      </c>
      <c r="I53" s="7">
        <v>25</v>
      </c>
      <c r="J53" s="7">
        <v>51</v>
      </c>
      <c r="K53" s="7">
        <v>347</v>
      </c>
      <c r="L53" s="7">
        <v>231</v>
      </c>
      <c r="M53" s="7">
        <v>397</v>
      </c>
      <c r="N53" s="7">
        <v>5152</v>
      </c>
      <c r="O53" s="3" t="s">
        <v>86</v>
      </c>
    </row>
    <row r="54" spans="1:15" ht="13.5">
      <c r="A54" s="3">
        <v>67</v>
      </c>
      <c r="B54" s="3" t="s">
        <v>87</v>
      </c>
      <c r="C54" s="7">
        <v>31</v>
      </c>
      <c r="D54" s="7">
        <v>138</v>
      </c>
      <c r="E54" s="7">
        <v>7681</v>
      </c>
      <c r="F54" s="7">
        <v>1118</v>
      </c>
      <c r="G54" s="7">
        <v>2013</v>
      </c>
      <c r="H54" s="7">
        <v>8700</v>
      </c>
      <c r="I54" s="7">
        <v>189</v>
      </c>
      <c r="J54" s="7">
        <v>257</v>
      </c>
      <c r="K54" s="7">
        <v>1568</v>
      </c>
      <c r="L54" s="7">
        <v>1338</v>
      </c>
      <c r="M54" s="7">
        <v>2408</v>
      </c>
      <c r="N54" s="7">
        <v>17951</v>
      </c>
      <c r="O54" s="3" t="s">
        <v>88</v>
      </c>
    </row>
    <row r="55" spans="1:15" ht="13.5">
      <c r="A55" s="3">
        <v>90</v>
      </c>
      <c r="B55" s="3" t="s">
        <v>89</v>
      </c>
      <c r="C55" s="7">
        <v>6</v>
      </c>
      <c r="D55" s="7">
        <v>22</v>
      </c>
      <c r="E55" s="7">
        <v>997</v>
      </c>
      <c r="F55" s="7">
        <v>140</v>
      </c>
      <c r="G55" s="7">
        <v>193</v>
      </c>
      <c r="H55" s="7">
        <v>1121</v>
      </c>
      <c r="I55" s="7">
        <v>13</v>
      </c>
      <c r="J55" s="7">
        <v>14</v>
      </c>
      <c r="K55" s="7">
        <v>95</v>
      </c>
      <c r="L55" s="7">
        <v>159</v>
      </c>
      <c r="M55" s="7">
        <v>229</v>
      </c>
      <c r="N55" s="7">
        <v>2215</v>
      </c>
      <c r="O55" s="3" t="s">
        <v>84</v>
      </c>
    </row>
    <row r="56" spans="1:15" ht="13.5">
      <c r="A56" s="3"/>
      <c r="B56" s="3" t="s">
        <v>90</v>
      </c>
      <c r="C56" s="7">
        <v>438</v>
      </c>
      <c r="D56" s="7">
        <v>2806</v>
      </c>
      <c r="E56" s="7">
        <v>185866</v>
      </c>
      <c r="F56" s="7">
        <v>24500</v>
      </c>
      <c r="G56" s="7">
        <v>40030</v>
      </c>
      <c r="H56" s="7">
        <v>222856</v>
      </c>
      <c r="I56" s="7">
        <v>4090</v>
      </c>
      <c r="J56" s="7">
        <v>5517</v>
      </c>
      <c r="K56" s="7">
        <v>33038</v>
      </c>
      <c r="L56" s="7">
        <v>29028</v>
      </c>
      <c r="M56" s="7">
        <v>48353</v>
      </c>
      <c r="N56" s="7">
        <v>441760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102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104</v>
      </c>
      <c r="C7" s="7">
        <v>2330</v>
      </c>
      <c r="D7" s="7">
        <v>24673</v>
      </c>
      <c r="E7" s="7">
        <v>1097510</v>
      </c>
      <c r="F7" s="7">
        <v>129059</v>
      </c>
      <c r="G7" s="7">
        <v>201079</v>
      </c>
      <c r="H7" s="7">
        <v>1506372</v>
      </c>
      <c r="I7" s="7">
        <v>36507</v>
      </c>
      <c r="J7" s="7">
        <v>66118</v>
      </c>
      <c r="K7" s="7">
        <v>404060</v>
      </c>
      <c r="L7" s="7">
        <v>167896</v>
      </c>
      <c r="M7" s="7">
        <v>291870</v>
      </c>
      <c r="N7" s="7">
        <v>3007943</v>
      </c>
      <c r="O7" s="3"/>
    </row>
    <row r="8" spans="1:15" ht="13.5">
      <c r="A8" s="3"/>
      <c r="B8" s="3" t="s">
        <v>105</v>
      </c>
      <c r="C8" s="7">
        <v>2151</v>
      </c>
      <c r="D8" s="7">
        <v>21726</v>
      </c>
      <c r="E8" s="7">
        <v>959514</v>
      </c>
      <c r="F8" s="7">
        <v>129048</v>
      </c>
      <c r="G8" s="7">
        <v>197187</v>
      </c>
      <c r="H8" s="7">
        <v>1527440</v>
      </c>
      <c r="I8" s="7">
        <v>36292</v>
      </c>
      <c r="J8" s="7">
        <v>64189</v>
      </c>
      <c r="K8" s="7">
        <v>398704</v>
      </c>
      <c r="L8" s="7">
        <v>167491</v>
      </c>
      <c r="M8" s="7">
        <v>283102</v>
      </c>
      <c r="N8" s="7">
        <v>2885659</v>
      </c>
      <c r="O8" s="3"/>
    </row>
    <row r="9" spans="1:15" ht="13.5">
      <c r="A9" s="3"/>
      <c r="B9" s="3" t="s">
        <v>106</v>
      </c>
      <c r="C9" s="7">
        <v>2118</v>
      </c>
      <c r="D9" s="7">
        <v>20391</v>
      </c>
      <c r="E9" s="7">
        <v>963536</v>
      </c>
      <c r="F9" s="7">
        <v>129411</v>
      </c>
      <c r="G9" s="7">
        <v>195581</v>
      </c>
      <c r="H9" s="7">
        <v>1571826</v>
      </c>
      <c r="I9" s="7">
        <v>37417</v>
      </c>
      <c r="J9" s="7">
        <v>64693</v>
      </c>
      <c r="K9" s="7">
        <v>404414</v>
      </c>
      <c r="L9" s="7">
        <v>168946</v>
      </c>
      <c r="M9" s="7">
        <v>280665</v>
      </c>
      <c r="N9" s="7">
        <v>2939777</v>
      </c>
      <c r="O9" s="3"/>
    </row>
    <row r="10" spans="1:15" ht="13.5">
      <c r="A10" s="3"/>
      <c r="B10" s="3" t="s">
        <v>107</v>
      </c>
      <c r="C10" s="7">
        <v>2072</v>
      </c>
      <c r="D10" s="7">
        <v>20553</v>
      </c>
      <c r="E10" s="7">
        <v>954759</v>
      </c>
      <c r="F10" s="7">
        <v>128184</v>
      </c>
      <c r="G10" s="7">
        <v>191845</v>
      </c>
      <c r="H10" s="7">
        <v>1546278</v>
      </c>
      <c r="I10" s="7">
        <v>38285</v>
      </c>
      <c r="J10" s="7">
        <v>64780</v>
      </c>
      <c r="K10" s="7">
        <v>416634</v>
      </c>
      <c r="L10" s="7">
        <v>168541</v>
      </c>
      <c r="M10" s="7">
        <v>277178</v>
      </c>
      <c r="N10" s="7">
        <v>2917672</v>
      </c>
      <c r="O10" s="3"/>
    </row>
    <row r="11" spans="1:15" ht="13.5">
      <c r="A11" s="3"/>
      <c r="B11" s="3" t="s">
        <v>108</v>
      </c>
      <c r="C11" s="7">
        <v>2032</v>
      </c>
      <c r="D11" s="7">
        <v>20222</v>
      </c>
      <c r="E11" s="7">
        <v>982588</v>
      </c>
      <c r="F11" s="7">
        <v>129979</v>
      </c>
      <c r="G11" s="7">
        <v>190212</v>
      </c>
      <c r="H11" s="7">
        <v>1524297</v>
      </c>
      <c r="I11" s="7">
        <v>39444</v>
      </c>
      <c r="J11" s="7">
        <v>65316</v>
      </c>
      <c r="K11" s="7">
        <v>426168</v>
      </c>
      <c r="L11" s="7">
        <v>171455</v>
      </c>
      <c r="M11" s="7">
        <v>275750</v>
      </c>
      <c r="N11" s="7">
        <v>2933053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582</v>
      </c>
      <c r="D13" s="7">
        <v>5613</v>
      </c>
      <c r="E13" s="7">
        <v>263371</v>
      </c>
      <c r="F13" s="7">
        <v>40392</v>
      </c>
      <c r="G13" s="7">
        <v>56380</v>
      </c>
      <c r="H13" s="7">
        <v>457265</v>
      </c>
      <c r="I13" s="7">
        <v>14374</v>
      </c>
      <c r="J13" s="7">
        <v>22763</v>
      </c>
      <c r="K13" s="7">
        <v>143609</v>
      </c>
      <c r="L13" s="7">
        <v>55348</v>
      </c>
      <c r="M13" s="7">
        <v>84756</v>
      </c>
      <c r="N13" s="7">
        <v>864246</v>
      </c>
      <c r="O13" s="3" t="s">
        <v>94</v>
      </c>
    </row>
    <row r="14" spans="1:15" ht="13.5">
      <c r="A14" s="3">
        <v>303</v>
      </c>
      <c r="B14" s="3" t="s">
        <v>95</v>
      </c>
      <c r="C14" s="7">
        <v>1450</v>
      </c>
      <c r="D14" s="7">
        <v>14609</v>
      </c>
      <c r="E14" s="7">
        <v>719216</v>
      </c>
      <c r="F14" s="7">
        <v>89587</v>
      </c>
      <c r="G14" s="7">
        <v>133832</v>
      </c>
      <c r="H14" s="7">
        <v>1067031</v>
      </c>
      <c r="I14" s="7">
        <v>25070</v>
      </c>
      <c r="J14" s="7">
        <v>42553</v>
      </c>
      <c r="K14" s="7">
        <v>282558</v>
      </c>
      <c r="L14" s="7">
        <v>116107</v>
      </c>
      <c r="M14" s="7">
        <v>190994</v>
      </c>
      <c r="N14" s="7">
        <v>2068806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104</v>
      </c>
      <c r="C7" s="7">
        <v>577</v>
      </c>
      <c r="D7" s="7">
        <v>6426</v>
      </c>
      <c r="E7" s="7">
        <v>297606</v>
      </c>
      <c r="F7" s="7">
        <v>22236</v>
      </c>
      <c r="G7" s="7">
        <v>39631</v>
      </c>
      <c r="H7" s="7">
        <v>378661</v>
      </c>
      <c r="I7" s="7">
        <v>4814</v>
      </c>
      <c r="J7" s="7">
        <v>9602</v>
      </c>
      <c r="K7" s="7">
        <v>62410</v>
      </c>
      <c r="L7" s="7">
        <v>27627</v>
      </c>
      <c r="M7" s="7">
        <v>55659</v>
      </c>
      <c r="N7" s="7">
        <v>738677</v>
      </c>
      <c r="O7" s="3"/>
    </row>
    <row r="8" spans="1:15" ht="13.5">
      <c r="A8" s="3"/>
      <c r="B8" s="6" t="s">
        <v>105</v>
      </c>
      <c r="C8" s="7">
        <v>552</v>
      </c>
      <c r="D8" s="7">
        <v>6421</v>
      </c>
      <c r="E8" s="7">
        <v>316231</v>
      </c>
      <c r="F8" s="7">
        <v>22350</v>
      </c>
      <c r="G8" s="7">
        <v>37561</v>
      </c>
      <c r="H8" s="7">
        <v>395749</v>
      </c>
      <c r="I8" s="7">
        <v>5113</v>
      </c>
      <c r="J8" s="7">
        <v>9870</v>
      </c>
      <c r="K8" s="7">
        <v>63999</v>
      </c>
      <c r="L8" s="7">
        <v>28015</v>
      </c>
      <c r="M8" s="7">
        <v>53852</v>
      </c>
      <c r="N8" s="7">
        <v>775980</v>
      </c>
      <c r="O8" s="3"/>
    </row>
    <row r="9" spans="1:15" ht="13.5">
      <c r="A9" s="3"/>
      <c r="B9" s="6" t="s">
        <v>106</v>
      </c>
      <c r="C9" s="7">
        <v>571</v>
      </c>
      <c r="D9" s="7">
        <v>5669</v>
      </c>
      <c r="E9" s="7">
        <v>312388</v>
      </c>
      <c r="F9" s="7">
        <v>24119</v>
      </c>
      <c r="G9" s="7">
        <v>39992</v>
      </c>
      <c r="H9" s="7">
        <v>439822</v>
      </c>
      <c r="I9" s="7">
        <v>5467</v>
      </c>
      <c r="J9" s="7">
        <v>10364</v>
      </c>
      <c r="K9" s="7">
        <v>64985</v>
      </c>
      <c r="L9" s="7">
        <v>30157</v>
      </c>
      <c r="M9" s="7">
        <v>56025</v>
      </c>
      <c r="N9" s="7">
        <v>817196</v>
      </c>
      <c r="O9" s="3"/>
    </row>
    <row r="10" spans="1:15" ht="13.5">
      <c r="A10" s="3"/>
      <c r="B10" s="6" t="s">
        <v>107</v>
      </c>
      <c r="C10" s="7">
        <v>568</v>
      </c>
      <c r="D10" s="7">
        <v>5800</v>
      </c>
      <c r="E10" s="7">
        <v>308488</v>
      </c>
      <c r="F10" s="7">
        <v>25031</v>
      </c>
      <c r="G10" s="7">
        <v>41052</v>
      </c>
      <c r="H10" s="7">
        <v>452068</v>
      </c>
      <c r="I10" s="7">
        <v>6136</v>
      </c>
      <c r="J10" s="7">
        <v>11616</v>
      </c>
      <c r="K10" s="7">
        <v>74829</v>
      </c>
      <c r="L10" s="7">
        <v>31735</v>
      </c>
      <c r="M10" s="7">
        <v>58468</v>
      </c>
      <c r="N10" s="7">
        <v>835386</v>
      </c>
      <c r="O10" s="3"/>
    </row>
    <row r="11" spans="1:15" ht="13.5">
      <c r="A11" s="3"/>
      <c r="B11" s="6" t="s">
        <v>108</v>
      </c>
      <c r="C11" s="7">
        <v>586</v>
      </c>
      <c r="D11" s="7">
        <v>6586</v>
      </c>
      <c r="E11" s="7">
        <v>378166</v>
      </c>
      <c r="F11" s="7">
        <v>26294</v>
      </c>
      <c r="G11" s="7">
        <v>41237</v>
      </c>
      <c r="H11" s="7">
        <v>440753</v>
      </c>
      <c r="I11" s="7">
        <v>6622</v>
      </c>
      <c r="J11" s="7">
        <v>11943</v>
      </c>
      <c r="K11" s="7">
        <v>77832</v>
      </c>
      <c r="L11" s="7">
        <v>33502</v>
      </c>
      <c r="M11" s="7">
        <v>59766</v>
      </c>
      <c r="N11" s="7">
        <v>896752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116</v>
      </c>
      <c r="D13" s="7">
        <v>1364</v>
      </c>
      <c r="E13" s="7">
        <v>84789</v>
      </c>
      <c r="F13" s="7">
        <v>4060</v>
      </c>
      <c r="G13" s="7">
        <v>6182</v>
      </c>
      <c r="H13" s="7">
        <v>74714</v>
      </c>
      <c r="I13" s="7">
        <v>1608</v>
      </c>
      <c r="J13" s="7">
        <v>2546</v>
      </c>
      <c r="K13" s="7">
        <v>14786</v>
      </c>
      <c r="L13" s="7">
        <v>5784</v>
      </c>
      <c r="M13" s="7">
        <v>10092</v>
      </c>
      <c r="N13" s="7">
        <v>174290</v>
      </c>
      <c r="O13" s="3" t="s">
        <v>94</v>
      </c>
    </row>
    <row r="14" spans="1:15" ht="13.5">
      <c r="A14" s="3">
        <v>303</v>
      </c>
      <c r="B14" s="3" t="s">
        <v>95</v>
      </c>
      <c r="C14" s="7">
        <v>470</v>
      </c>
      <c r="D14" s="7">
        <v>5222</v>
      </c>
      <c r="E14" s="7">
        <v>293376</v>
      </c>
      <c r="F14" s="7">
        <v>22234</v>
      </c>
      <c r="G14" s="7">
        <v>35055</v>
      </c>
      <c r="H14" s="7">
        <v>366039</v>
      </c>
      <c r="I14" s="7">
        <v>5014</v>
      </c>
      <c r="J14" s="7">
        <v>9397</v>
      </c>
      <c r="K14" s="7">
        <v>63045</v>
      </c>
      <c r="L14" s="7">
        <v>27718</v>
      </c>
      <c r="M14" s="7">
        <v>49674</v>
      </c>
      <c r="N14" s="7">
        <v>722461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104</v>
      </c>
      <c r="C7" s="7">
        <v>183</v>
      </c>
      <c r="D7" s="7">
        <v>2095</v>
      </c>
      <c r="E7" s="7">
        <v>92153</v>
      </c>
      <c r="F7" s="7">
        <v>7064</v>
      </c>
      <c r="G7" s="7">
        <v>13668</v>
      </c>
      <c r="H7" s="7">
        <v>104539</v>
      </c>
      <c r="I7" s="7">
        <v>1392</v>
      </c>
      <c r="J7" s="7">
        <v>2871</v>
      </c>
      <c r="K7" s="7">
        <v>19339</v>
      </c>
      <c r="L7" s="7">
        <v>8639</v>
      </c>
      <c r="M7" s="7">
        <v>18634</v>
      </c>
      <c r="N7" s="7">
        <v>216032</v>
      </c>
      <c r="O7" s="3"/>
    </row>
    <row r="8" spans="1:15" ht="13.5">
      <c r="A8" s="3"/>
      <c r="B8" s="6" t="s">
        <v>105</v>
      </c>
      <c r="C8" s="7">
        <v>187</v>
      </c>
      <c r="D8" s="7">
        <v>2282</v>
      </c>
      <c r="E8" s="7">
        <v>98266</v>
      </c>
      <c r="F8" s="7">
        <v>7378</v>
      </c>
      <c r="G8" s="7">
        <v>13284</v>
      </c>
      <c r="H8" s="7">
        <v>115138</v>
      </c>
      <c r="I8" s="7">
        <v>1401</v>
      </c>
      <c r="J8" s="7">
        <v>2820</v>
      </c>
      <c r="K8" s="7">
        <v>18671</v>
      </c>
      <c r="L8" s="7">
        <v>8966</v>
      </c>
      <c r="M8" s="7">
        <v>18386</v>
      </c>
      <c r="N8" s="7">
        <v>232075</v>
      </c>
      <c r="O8" s="3"/>
    </row>
    <row r="9" spans="1:15" ht="13.5">
      <c r="A9" s="3"/>
      <c r="B9" s="6" t="s">
        <v>106</v>
      </c>
      <c r="C9" s="7">
        <v>194</v>
      </c>
      <c r="D9" s="7">
        <v>1749</v>
      </c>
      <c r="E9" s="7">
        <v>100754</v>
      </c>
      <c r="F9" s="7">
        <v>7786</v>
      </c>
      <c r="G9" s="7">
        <v>13941</v>
      </c>
      <c r="H9" s="7">
        <v>132069</v>
      </c>
      <c r="I9" s="7">
        <v>1484</v>
      </c>
      <c r="J9" s="7">
        <v>2979</v>
      </c>
      <c r="K9" s="7">
        <v>19599</v>
      </c>
      <c r="L9" s="7">
        <v>9464</v>
      </c>
      <c r="M9" s="7">
        <v>18669</v>
      </c>
      <c r="N9" s="7">
        <v>252423</v>
      </c>
      <c r="O9" s="3"/>
    </row>
    <row r="10" spans="1:15" ht="13.5">
      <c r="A10" s="3"/>
      <c r="B10" s="6" t="s">
        <v>107</v>
      </c>
      <c r="C10" s="7">
        <v>162</v>
      </c>
      <c r="D10" s="7">
        <v>1480</v>
      </c>
      <c r="E10" s="7">
        <v>78962</v>
      </c>
      <c r="F10" s="7">
        <v>7893</v>
      </c>
      <c r="G10" s="7">
        <v>14116</v>
      </c>
      <c r="H10" s="7">
        <v>138006</v>
      </c>
      <c r="I10" s="7">
        <v>1609</v>
      </c>
      <c r="J10" s="7">
        <v>3241</v>
      </c>
      <c r="K10" s="7">
        <v>21458</v>
      </c>
      <c r="L10" s="7">
        <v>9664</v>
      </c>
      <c r="M10" s="7">
        <v>18837</v>
      </c>
      <c r="N10" s="7">
        <v>238427</v>
      </c>
      <c r="O10" s="3"/>
    </row>
    <row r="11" spans="1:15" ht="13.5">
      <c r="A11" s="3"/>
      <c r="B11" s="6" t="s">
        <v>108</v>
      </c>
      <c r="C11" s="7">
        <v>172</v>
      </c>
      <c r="D11" s="7">
        <v>1604</v>
      </c>
      <c r="E11" s="7">
        <v>104847</v>
      </c>
      <c r="F11" s="7">
        <v>8082</v>
      </c>
      <c r="G11" s="7">
        <v>13805</v>
      </c>
      <c r="H11" s="7">
        <v>157838</v>
      </c>
      <c r="I11" s="7">
        <v>1653</v>
      </c>
      <c r="J11" s="7">
        <v>3110</v>
      </c>
      <c r="K11" s="7">
        <v>20866</v>
      </c>
      <c r="L11" s="7">
        <v>9907</v>
      </c>
      <c r="M11" s="7">
        <v>18519</v>
      </c>
      <c r="N11" s="7">
        <v>283553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13</v>
      </c>
      <c r="D13" s="7">
        <v>150</v>
      </c>
      <c r="E13" s="7">
        <v>9568</v>
      </c>
      <c r="F13" s="7">
        <v>577</v>
      </c>
      <c r="G13" s="7">
        <v>990</v>
      </c>
      <c r="H13" s="7">
        <v>11948</v>
      </c>
      <c r="I13" s="7">
        <v>145</v>
      </c>
      <c r="J13" s="7">
        <v>218</v>
      </c>
      <c r="K13" s="7">
        <v>1347</v>
      </c>
      <c r="L13" s="7">
        <v>735</v>
      </c>
      <c r="M13" s="7">
        <v>1358</v>
      </c>
      <c r="N13" s="7">
        <v>22864</v>
      </c>
      <c r="O13" s="3" t="s">
        <v>94</v>
      </c>
    </row>
    <row r="14" spans="1:15" ht="13.5">
      <c r="A14" s="3">
        <v>303</v>
      </c>
      <c r="B14" s="3" t="s">
        <v>95</v>
      </c>
      <c r="C14" s="7">
        <v>159</v>
      </c>
      <c r="D14" s="7">
        <v>1454</v>
      </c>
      <c r="E14" s="7">
        <v>95279</v>
      </c>
      <c r="F14" s="7">
        <v>7505</v>
      </c>
      <c r="G14" s="7">
        <v>12815</v>
      </c>
      <c r="H14" s="7">
        <v>145890</v>
      </c>
      <c r="I14" s="7">
        <v>1508</v>
      </c>
      <c r="J14" s="7">
        <v>2892</v>
      </c>
      <c r="K14" s="7">
        <v>19519</v>
      </c>
      <c r="L14" s="7">
        <v>9172</v>
      </c>
      <c r="M14" s="7">
        <v>17161</v>
      </c>
      <c r="N14" s="7">
        <v>260688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P1" sqref="P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104</v>
      </c>
      <c r="C7" s="7">
        <v>41</v>
      </c>
      <c r="D7" s="7">
        <v>457</v>
      </c>
      <c r="E7" s="7">
        <v>21744</v>
      </c>
      <c r="F7" s="7">
        <v>1621</v>
      </c>
      <c r="G7" s="7">
        <v>2461</v>
      </c>
      <c r="H7" s="7">
        <v>23563</v>
      </c>
      <c r="I7" s="7">
        <v>418</v>
      </c>
      <c r="J7" s="7">
        <v>768</v>
      </c>
      <c r="K7" s="7">
        <v>5084</v>
      </c>
      <c r="L7" s="7">
        <v>2080</v>
      </c>
      <c r="M7" s="7">
        <v>3686</v>
      </c>
      <c r="N7" s="7">
        <v>50392</v>
      </c>
      <c r="O7" s="3"/>
    </row>
    <row r="8" spans="1:15" ht="13.5">
      <c r="A8" s="3"/>
      <c r="B8" s="3" t="s">
        <v>105</v>
      </c>
      <c r="C8" s="7">
        <v>53</v>
      </c>
      <c r="D8" s="7">
        <v>878</v>
      </c>
      <c r="E8" s="7">
        <v>22834</v>
      </c>
      <c r="F8" s="7">
        <v>1520</v>
      </c>
      <c r="G8" s="7">
        <v>2286</v>
      </c>
      <c r="H8" s="7">
        <v>24855</v>
      </c>
      <c r="I8" s="7">
        <v>495</v>
      </c>
      <c r="J8" s="7">
        <v>894</v>
      </c>
      <c r="K8" s="7">
        <v>5401</v>
      </c>
      <c r="L8" s="7">
        <v>2068</v>
      </c>
      <c r="M8" s="7">
        <v>4058</v>
      </c>
      <c r="N8" s="7">
        <v>53091</v>
      </c>
      <c r="O8" s="3"/>
    </row>
    <row r="9" spans="1:15" ht="13.5">
      <c r="A9" s="3"/>
      <c r="B9" s="3" t="s">
        <v>106</v>
      </c>
      <c r="C9" s="7">
        <v>66</v>
      </c>
      <c r="D9" s="7">
        <v>950</v>
      </c>
      <c r="E9" s="7">
        <v>34435</v>
      </c>
      <c r="F9" s="7">
        <v>1725</v>
      </c>
      <c r="G9" s="7">
        <v>2781</v>
      </c>
      <c r="H9" s="7">
        <v>31345</v>
      </c>
      <c r="I9" s="7">
        <v>510</v>
      </c>
      <c r="J9" s="7">
        <v>862</v>
      </c>
      <c r="K9" s="7">
        <v>5241</v>
      </c>
      <c r="L9" s="7">
        <v>2301</v>
      </c>
      <c r="M9" s="7">
        <v>4593</v>
      </c>
      <c r="N9" s="7">
        <v>71022</v>
      </c>
      <c r="O9" s="3"/>
    </row>
    <row r="10" spans="1:15" ht="13.5">
      <c r="A10" s="3"/>
      <c r="B10" s="3" t="s">
        <v>107</v>
      </c>
      <c r="C10" s="7">
        <v>62</v>
      </c>
      <c r="D10" s="7">
        <v>723</v>
      </c>
      <c r="E10" s="7">
        <v>24085</v>
      </c>
      <c r="F10" s="7">
        <v>2178</v>
      </c>
      <c r="G10" s="7">
        <v>3458</v>
      </c>
      <c r="H10" s="7">
        <v>73441</v>
      </c>
      <c r="I10" s="7">
        <v>601</v>
      </c>
      <c r="J10" s="7">
        <v>1086</v>
      </c>
      <c r="K10" s="7">
        <v>6704</v>
      </c>
      <c r="L10" s="7">
        <v>2841</v>
      </c>
      <c r="M10" s="7">
        <v>5267</v>
      </c>
      <c r="N10" s="7">
        <v>104231</v>
      </c>
      <c r="O10" s="3"/>
    </row>
    <row r="11" spans="1:15" ht="13.5">
      <c r="A11" s="3"/>
      <c r="B11" s="3" t="s">
        <v>108</v>
      </c>
      <c r="C11" s="7">
        <v>70</v>
      </c>
      <c r="D11" s="7">
        <v>883</v>
      </c>
      <c r="E11" s="7">
        <v>43043</v>
      </c>
      <c r="F11" s="7">
        <v>2467</v>
      </c>
      <c r="G11" s="7">
        <v>3656</v>
      </c>
      <c r="H11" s="7">
        <v>49680</v>
      </c>
      <c r="I11" s="7">
        <v>726</v>
      </c>
      <c r="J11" s="7">
        <v>1193</v>
      </c>
      <c r="K11" s="7">
        <v>7203</v>
      </c>
      <c r="L11" s="7">
        <v>3263</v>
      </c>
      <c r="M11" s="7">
        <v>5732</v>
      </c>
      <c r="N11" s="7">
        <v>99926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47</v>
      </c>
      <c r="D13" s="7">
        <v>600</v>
      </c>
      <c r="E13" s="7">
        <v>21165</v>
      </c>
      <c r="F13" s="7">
        <v>1268</v>
      </c>
      <c r="G13" s="7">
        <v>2019</v>
      </c>
      <c r="H13" s="7">
        <v>20546</v>
      </c>
      <c r="I13" s="7">
        <v>436</v>
      </c>
      <c r="J13" s="7">
        <v>661</v>
      </c>
      <c r="K13" s="7">
        <v>3816</v>
      </c>
      <c r="L13" s="7">
        <v>1751</v>
      </c>
      <c r="M13" s="7">
        <v>3280</v>
      </c>
      <c r="N13" s="7">
        <v>45528</v>
      </c>
      <c r="O13" s="3" t="s">
        <v>94</v>
      </c>
    </row>
    <row r="14" spans="1:15" ht="13.5">
      <c r="A14" s="3">
        <v>303</v>
      </c>
      <c r="B14" s="3" t="s">
        <v>95</v>
      </c>
      <c r="C14" s="7">
        <v>23</v>
      </c>
      <c r="D14" s="7">
        <v>283</v>
      </c>
      <c r="E14" s="7">
        <v>21877</v>
      </c>
      <c r="F14" s="7">
        <v>1199</v>
      </c>
      <c r="G14" s="7">
        <v>1637</v>
      </c>
      <c r="H14" s="7">
        <v>29133</v>
      </c>
      <c r="I14" s="7">
        <v>290</v>
      </c>
      <c r="J14" s="7">
        <v>532</v>
      </c>
      <c r="K14" s="7">
        <v>3387</v>
      </c>
      <c r="L14" s="7">
        <v>1512</v>
      </c>
      <c r="M14" s="7">
        <v>2452</v>
      </c>
      <c r="N14" s="7">
        <v>54398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2017-05-25T05:34:14Z</cp:lastPrinted>
  <dcterms:created xsi:type="dcterms:W3CDTF">2005-01-13T04:48:20Z</dcterms:created>
  <dcterms:modified xsi:type="dcterms:W3CDTF">2017-06-21T06:22:46Z</dcterms:modified>
  <cp:category/>
  <cp:version/>
  <cp:contentType/>
  <cp:contentStatus/>
</cp:coreProperties>
</file>